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52" windowHeight="11175" activeTab="3"/>
  </bookViews>
  <sheets>
    <sheet name="训练集13.12.9-21.12.8" sheetId="2" r:id="rId1"/>
    <sheet name="验证集13.12.9-22.12.8" sheetId="1" r:id="rId2"/>
    <sheet name="测试集13.12.9-23.12.8" sheetId="3" r:id="rId3"/>
    <sheet name="测试集参数鲁棒性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<sst xmlns="http://schemas.openxmlformats.org/spreadsheetml/2006/main" count="14" uniqueCount="14">
  <si>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IMF1</t>
  </si>
  <si>
    <t>IMF2</t>
  </si>
  <si>
    <t>IMF3</t>
  </si>
  <si>
    <t>IMF4</t>
  </si>
  <si>
    <t>IMF5</t>
  </si>
  <si>
    <t>IMF6</t>
  </si>
  <si>
    <t>IMF7</t>
  </si>
  <si>
    <t>真实值</t>
  </si>
  <si>
    <t>输入层</t>
  </si>
  <si>
    <t>lambda</t>
  </si>
  <si>
    <t>隐藏层单元</t>
  </si>
  <si>
    <t>MAPE</t>
  </si>
  <si>
    <t>NRMSE</t>
  </si>
  <si>
    <t>DS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</si>
</sst>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0"/>
      <name val="Arial"/>
      <charset val="134"/>
    </font>
    <font>
      <b/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2" fillId="2" borderId="1" xfId="0" applyFont="1" applyFill="1" applyBorder="1" applyAlignment="1">
      <alignment vertical="top"/>
    </xf>
    <xf numFmtId="0" fontId="3" fillId="0" borderId="0" xfId="0" applyFont="1" applyFill="1" applyAlignment="1">
      <alignment horizontal="center" vertical="top"/>
    </xf>
    <xf numFmtId="0" fontId="2" fillId="3" borderId="1" xfId="0" applyFont="1" applyFill="1" applyBorder="1" applyAlignment="1">
      <alignment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951"/>
  <sheetViews>
    <sheetView zoomScale="55" zoomScaleNormal="55" workbookViewId="0">
      <selection activeCell="K1" sqref="K$1:AB$1048576"/>
    </sheetView>
  </sheetViews>
  <sheetFormatPr defaultColWidth="9" defaultRowHeight="13.5"/>
  <cols>
    <col min="3" max="3" width="13.858407079646"/>
    <col min="4" max="8" width="12.7964601769912"/>
    <col min="9" max="9" width="11.6637168141593"/>
    <col min="11" max="11" width="13.858407079646"/>
    <col min="16" max="16" width="13.858407079646"/>
    <col min="20" max="20" width="12.7964601769912"/>
    <col min="21" max="22" width="13.858407079646"/>
    <col min="24" max="24" width="12.7964601769912"/>
    <col min="26" max="26" width="13.858407079646"/>
    <col min="27" max="28" width="12.7964601769912"/>
  </cols>
  <sheetData>
    <row r="1" spans="3:28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K1">
        <v>12</v>
      </c>
      <c r="L1">
        <v>123</v>
      </c>
      <c r="M1">
        <v>1234</v>
      </c>
      <c r="N1">
        <v>12345</v>
      </c>
      <c r="O1">
        <v>123456</v>
      </c>
      <c r="P1">
        <v>23</v>
      </c>
      <c r="Q1">
        <v>34</v>
      </c>
      <c r="R1">
        <v>45</v>
      </c>
      <c r="S1">
        <v>56</v>
      </c>
      <c r="T1">
        <v>67</v>
      </c>
      <c r="U1">
        <v>234</v>
      </c>
      <c r="V1">
        <v>345</v>
      </c>
      <c r="W1">
        <v>456</v>
      </c>
      <c r="X1">
        <v>234567</v>
      </c>
      <c r="Y1">
        <v>235</v>
      </c>
      <c r="Z1">
        <v>46</v>
      </c>
      <c r="AA1">
        <v>4567</v>
      </c>
      <c r="AB1">
        <v>567</v>
      </c>
    </row>
    <row r="2" spans="1:28">
      <c r="A2" s="5">
        <v>3722</v>
      </c>
      <c r="C2">
        <v>-3.0128102021821</v>
      </c>
      <c r="D2">
        <v>5.51218558823815</v>
      </c>
      <c r="E2">
        <v>3.40363209573887</v>
      </c>
      <c r="F2">
        <v>31.9022615342317</v>
      </c>
      <c r="G2">
        <v>44.0107291412369</v>
      </c>
      <c r="H2">
        <v>447.381662069259</v>
      </c>
      <c r="I2">
        <v>3192.80233977348</v>
      </c>
      <c r="K2">
        <f>SUM(C2:D2)</f>
        <v>2.49937538605605</v>
      </c>
      <c r="L2">
        <f t="shared" ref="L2:L65" si="0">SUM(C2:E2)</f>
        <v>5.90300748179492</v>
      </c>
      <c r="M2">
        <f t="shared" ref="M2:M65" si="1">SUM(C2:F2)</f>
        <v>37.8052690160266</v>
      </c>
      <c r="N2">
        <f t="shared" ref="N2:N65" si="2">SUM(C2:G2)</f>
        <v>81.8159981572635</v>
      </c>
      <c r="O2">
        <f t="shared" ref="O2:O65" si="3">SUM(C2:H2)</f>
        <v>529.197660226523</v>
      </c>
      <c r="P2">
        <f t="shared" ref="P2:P65" si="4">SUM(D2:E2)</f>
        <v>8.91581768397702</v>
      </c>
      <c r="Q2">
        <f t="shared" ref="Q2:Q65" si="5">SUM(E2:F2)</f>
        <v>35.3058936299706</v>
      </c>
      <c r="R2">
        <f t="shared" ref="R2:R65" si="6">SUM(F2:G2)</f>
        <v>75.9129906754686</v>
      </c>
      <c r="S2">
        <f t="shared" ref="S2:S65" si="7">SUM(G2:H2)</f>
        <v>491.392391210496</v>
      </c>
      <c r="T2">
        <f t="shared" ref="T2:T65" si="8">SUM(H2:I2)</f>
        <v>3640.18400184274</v>
      </c>
      <c r="U2">
        <f t="shared" ref="U2:U65" si="9">SUM(D2:F2)</f>
        <v>40.8180792182087</v>
      </c>
      <c r="V2">
        <f t="shared" ref="V2:V65" si="10">SUM(E2:G2)</f>
        <v>79.3166227712075</v>
      </c>
      <c r="W2">
        <f t="shared" ref="W2:W65" si="11">SUM(F2:H2)</f>
        <v>523.294652744728</v>
      </c>
      <c r="X2">
        <f>SUM(D2:I2)</f>
        <v>3725.01281020219</v>
      </c>
      <c r="Y2">
        <f t="shared" ref="Y2:Y65" si="12">D2+E2+G2</f>
        <v>52.9265468252139</v>
      </c>
      <c r="Z2">
        <f t="shared" ref="Z2:Z65" si="13">F2+H2</f>
        <v>479.283923603491</v>
      </c>
      <c r="AA2">
        <f>SUM(F2:I2)</f>
        <v>3716.09699251821</v>
      </c>
      <c r="AB2">
        <f>SUM(G2:I2)</f>
        <v>3684.19473098398</v>
      </c>
    </row>
    <row r="3" spans="1:28">
      <c r="A3" s="3">
        <v>3716</v>
      </c>
      <c r="C3">
        <v>-13.0830771700817</v>
      </c>
      <c r="D3">
        <v>18.1985788483067</v>
      </c>
      <c r="E3">
        <v>3.75149423791692</v>
      </c>
      <c r="F3">
        <v>28.9096213097361</v>
      </c>
      <c r="G3">
        <v>42.0249142223827</v>
      </c>
      <c r="H3">
        <v>446.245578045826</v>
      </c>
      <c r="I3">
        <v>3189.95289050592</v>
      </c>
      <c r="K3">
        <f t="shared" ref="K2:K65" si="14">SUM(C3:D3)</f>
        <v>5.115501678225</v>
      </c>
      <c r="L3">
        <f t="shared" si="0"/>
        <v>8.86699591614192</v>
      </c>
      <c r="M3">
        <f t="shared" si="1"/>
        <v>37.776617225878</v>
      </c>
      <c r="N3">
        <f t="shared" si="2"/>
        <v>79.8015314482607</v>
      </c>
      <c r="O3">
        <f t="shared" si="3"/>
        <v>526.047109494087</v>
      </c>
      <c r="P3">
        <f t="shared" si="4"/>
        <v>21.9500730862236</v>
      </c>
      <c r="Q3">
        <f t="shared" si="5"/>
        <v>32.661115547653</v>
      </c>
      <c r="R3">
        <f t="shared" si="6"/>
        <v>70.9345355321188</v>
      </c>
      <c r="S3">
        <f t="shared" si="7"/>
        <v>488.270492268209</v>
      </c>
      <c r="T3">
        <f t="shared" si="8"/>
        <v>3636.19846855174</v>
      </c>
      <c r="U3">
        <f t="shared" si="9"/>
        <v>50.8596943959597</v>
      </c>
      <c r="V3">
        <f t="shared" si="10"/>
        <v>74.6860297700357</v>
      </c>
      <c r="W3">
        <f t="shared" si="11"/>
        <v>517.180113577945</v>
      </c>
      <c r="X3">
        <f t="shared" ref="X2:X65" si="15">SUM(D3:I3)</f>
        <v>3729.08307717008</v>
      </c>
      <c r="Y3">
        <f t="shared" si="12"/>
        <v>63.9749873086063</v>
      </c>
      <c r="Z3">
        <f t="shared" si="13"/>
        <v>475.155199355562</v>
      </c>
      <c r="AA3">
        <f t="shared" ref="AA3:AA66" si="16">SUM(F3:I3)</f>
        <v>3707.13300408386</v>
      </c>
      <c r="AB3">
        <f t="shared" ref="AB3:AB66" si="17">SUM(G3:I3)</f>
        <v>3678.22338277412</v>
      </c>
    </row>
    <row r="4" spans="1:28">
      <c r="A4" s="3">
        <v>3735</v>
      </c>
      <c r="C4">
        <v>8.99201326440056</v>
      </c>
      <c r="D4">
        <v>20.7508362086644</v>
      </c>
      <c r="E4">
        <v>7.75431004662249</v>
      </c>
      <c r="F4">
        <v>25.6151256997216</v>
      </c>
      <c r="G4">
        <v>39.7648859146278</v>
      </c>
      <c r="H4">
        <v>445.028931980775</v>
      </c>
      <c r="I4">
        <v>3187.09389688519</v>
      </c>
      <c r="K4">
        <f t="shared" si="14"/>
        <v>29.742849473065</v>
      </c>
      <c r="L4">
        <f t="shared" si="0"/>
        <v>37.4971595196875</v>
      </c>
      <c r="M4">
        <f t="shared" si="1"/>
        <v>63.112285219409</v>
      </c>
      <c r="N4">
        <f t="shared" si="2"/>
        <v>102.877171134037</v>
      </c>
      <c r="O4">
        <f t="shared" si="3"/>
        <v>547.906103114812</v>
      </c>
      <c r="P4">
        <f t="shared" si="4"/>
        <v>28.5051462552869</v>
      </c>
      <c r="Q4">
        <f t="shared" si="5"/>
        <v>33.3694357463441</v>
      </c>
      <c r="R4">
        <f t="shared" si="6"/>
        <v>65.3800116143494</v>
      </c>
      <c r="S4">
        <f t="shared" si="7"/>
        <v>484.793817895403</v>
      </c>
      <c r="T4">
        <f t="shared" si="8"/>
        <v>3632.12282886597</v>
      </c>
      <c r="U4">
        <f t="shared" si="9"/>
        <v>54.1202719550085</v>
      </c>
      <c r="V4">
        <f t="shared" si="10"/>
        <v>73.1343216609719</v>
      </c>
      <c r="W4">
        <f t="shared" si="11"/>
        <v>510.408943595124</v>
      </c>
      <c r="X4">
        <f t="shared" si="15"/>
        <v>3726.0079867356</v>
      </c>
      <c r="Y4">
        <f t="shared" si="12"/>
        <v>68.2700321699147</v>
      </c>
      <c r="Z4">
        <f t="shared" si="13"/>
        <v>470.644057680497</v>
      </c>
      <c r="AA4">
        <f t="shared" si="16"/>
        <v>3697.50284048032</v>
      </c>
      <c r="AB4">
        <f t="shared" si="17"/>
        <v>3671.8877147806</v>
      </c>
    </row>
    <row r="5" spans="1:28">
      <c r="A5" s="3">
        <v>3729</v>
      </c>
      <c r="C5">
        <v>16.0445827925923</v>
      </c>
      <c r="D5">
        <v>12.8805245793088</v>
      </c>
      <c r="E5">
        <v>12.3092850869827</v>
      </c>
      <c r="F5">
        <v>22.5179002061913</v>
      </c>
      <c r="G5">
        <v>37.2848598565925</v>
      </c>
      <c r="H5">
        <v>443.737413352577</v>
      </c>
      <c r="I5">
        <v>3184.22543412576</v>
      </c>
      <c r="K5">
        <f t="shared" si="14"/>
        <v>28.9251073719011</v>
      </c>
      <c r="L5">
        <f t="shared" si="0"/>
        <v>41.2343924588838</v>
      </c>
      <c r="M5">
        <f t="shared" si="1"/>
        <v>63.7522926650751</v>
      </c>
      <c r="N5">
        <f t="shared" si="2"/>
        <v>101.037152521668</v>
      </c>
      <c r="O5">
        <f t="shared" si="3"/>
        <v>544.774565874245</v>
      </c>
      <c r="P5">
        <f t="shared" si="4"/>
        <v>25.1898096662915</v>
      </c>
      <c r="Q5">
        <f t="shared" si="5"/>
        <v>34.827185293174</v>
      </c>
      <c r="R5">
        <f t="shared" si="6"/>
        <v>59.8027600627838</v>
      </c>
      <c r="S5">
        <f t="shared" si="7"/>
        <v>481.022273209169</v>
      </c>
      <c r="T5">
        <f t="shared" si="8"/>
        <v>3627.96284747833</v>
      </c>
      <c r="U5">
        <f t="shared" si="9"/>
        <v>47.7077098724828</v>
      </c>
      <c r="V5">
        <f t="shared" si="10"/>
        <v>72.1120451497665</v>
      </c>
      <c r="W5">
        <f t="shared" si="11"/>
        <v>503.540173415361</v>
      </c>
      <c r="X5">
        <f t="shared" si="15"/>
        <v>3712.95541720741</v>
      </c>
      <c r="Y5">
        <f t="shared" si="12"/>
        <v>62.474669522884</v>
      </c>
      <c r="Z5">
        <f t="shared" si="13"/>
        <v>466.255313558768</v>
      </c>
      <c r="AA5">
        <f t="shared" si="16"/>
        <v>3687.76560754112</v>
      </c>
      <c r="AB5">
        <f t="shared" si="17"/>
        <v>3665.24770733493</v>
      </c>
    </row>
    <row r="6" spans="1:28">
      <c r="A6" s="3">
        <v>3676</v>
      </c>
      <c r="C6">
        <v>-16.8394371726023</v>
      </c>
      <c r="D6">
        <v>-0.543880507625027</v>
      </c>
      <c r="E6">
        <v>15.1182095359597</v>
      </c>
      <c r="F6">
        <v>19.9094159410974</v>
      </c>
      <c r="G6">
        <v>34.6314867542954</v>
      </c>
      <c r="H6">
        <v>442.376624722208</v>
      </c>
      <c r="I6">
        <v>3181.34758072667</v>
      </c>
      <c r="K6">
        <f t="shared" si="14"/>
        <v>-17.3833176802273</v>
      </c>
      <c r="L6">
        <f t="shared" si="0"/>
        <v>-2.26510814426762</v>
      </c>
      <c r="M6">
        <f t="shared" si="1"/>
        <v>17.6443077968298</v>
      </c>
      <c r="N6">
        <f t="shared" si="2"/>
        <v>52.2757945511252</v>
      </c>
      <c r="O6">
        <f t="shared" si="3"/>
        <v>494.652419273333</v>
      </c>
      <c r="P6">
        <f t="shared" si="4"/>
        <v>14.5743290283347</v>
      </c>
      <c r="Q6">
        <f t="shared" si="5"/>
        <v>35.0276254770571</v>
      </c>
      <c r="R6">
        <f t="shared" si="6"/>
        <v>54.5409026953928</v>
      </c>
      <c r="S6">
        <f t="shared" si="7"/>
        <v>477.008111476503</v>
      </c>
      <c r="T6">
        <f t="shared" si="8"/>
        <v>3623.72420544887</v>
      </c>
      <c r="U6">
        <f t="shared" si="9"/>
        <v>34.4837449694321</v>
      </c>
      <c r="V6">
        <f t="shared" si="10"/>
        <v>69.6591122313525</v>
      </c>
      <c r="W6">
        <f t="shared" si="11"/>
        <v>496.917527417601</v>
      </c>
      <c r="X6">
        <f t="shared" si="15"/>
        <v>3692.8394371726</v>
      </c>
      <c r="Y6">
        <f t="shared" si="12"/>
        <v>49.2058157826301</v>
      </c>
      <c r="Z6">
        <f t="shared" si="13"/>
        <v>462.286040663305</v>
      </c>
      <c r="AA6">
        <f t="shared" si="16"/>
        <v>3678.26510814427</v>
      </c>
      <c r="AB6">
        <f t="shared" si="17"/>
        <v>3658.35569220317</v>
      </c>
    </row>
    <row r="7" spans="1:28">
      <c r="A7" s="3">
        <v>3671</v>
      </c>
      <c r="C7">
        <v>-3.23567419838982</v>
      </c>
      <c r="D7">
        <v>-11.6448666946675</v>
      </c>
      <c r="E7">
        <v>16.8555147374108</v>
      </c>
      <c r="F7">
        <v>17.7597871941186</v>
      </c>
      <c r="G7">
        <v>31.8525710844726</v>
      </c>
      <c r="H7">
        <v>440.952247880864</v>
      </c>
      <c r="I7">
        <v>3178.46041999619</v>
      </c>
      <c r="K7">
        <f t="shared" si="14"/>
        <v>-14.8805408930573</v>
      </c>
      <c r="L7">
        <f t="shared" si="0"/>
        <v>1.97497384435348</v>
      </c>
      <c r="M7">
        <f t="shared" si="1"/>
        <v>19.7347610384721</v>
      </c>
      <c r="N7">
        <f t="shared" si="2"/>
        <v>51.5873321229447</v>
      </c>
      <c r="O7">
        <f t="shared" si="3"/>
        <v>492.539580003809</v>
      </c>
      <c r="P7">
        <f t="shared" si="4"/>
        <v>5.2106480427433</v>
      </c>
      <c r="Q7">
        <f t="shared" si="5"/>
        <v>34.6153019315294</v>
      </c>
      <c r="R7">
        <f t="shared" si="6"/>
        <v>49.6123582785912</v>
      </c>
      <c r="S7">
        <f t="shared" si="7"/>
        <v>472.804818965337</v>
      </c>
      <c r="T7">
        <f t="shared" si="8"/>
        <v>3619.41266787705</v>
      </c>
      <c r="U7">
        <f t="shared" si="9"/>
        <v>22.9704352368619</v>
      </c>
      <c r="V7">
        <f t="shared" si="10"/>
        <v>66.467873016002</v>
      </c>
      <c r="W7">
        <f t="shared" si="11"/>
        <v>490.564606159455</v>
      </c>
      <c r="X7">
        <f t="shared" si="15"/>
        <v>3674.23567419839</v>
      </c>
      <c r="Y7">
        <f t="shared" si="12"/>
        <v>37.0632191272159</v>
      </c>
      <c r="Z7">
        <f t="shared" si="13"/>
        <v>458.712035074983</v>
      </c>
      <c r="AA7">
        <f t="shared" si="16"/>
        <v>3669.02502615564</v>
      </c>
      <c r="AB7">
        <f t="shared" si="17"/>
        <v>3651.26523896152</v>
      </c>
    </row>
    <row r="8" spans="1:28">
      <c r="A8" s="3">
        <v>3663</v>
      </c>
      <c r="C8">
        <v>0.699627169392468</v>
      </c>
      <c r="D8">
        <v>-11.9254218231141</v>
      </c>
      <c r="E8">
        <v>14.4414029182654</v>
      </c>
      <c r="F8">
        <v>15.7422242443415</v>
      </c>
      <c r="G8">
        <v>29.0078747169874</v>
      </c>
      <c r="H8">
        <v>439.470252436408</v>
      </c>
      <c r="I8">
        <v>3175.56404033772</v>
      </c>
      <c r="K8">
        <f t="shared" si="14"/>
        <v>-11.2257946537216</v>
      </c>
      <c r="L8">
        <f t="shared" si="0"/>
        <v>3.21560826454377</v>
      </c>
      <c r="M8">
        <f t="shared" si="1"/>
        <v>18.9578325088853</v>
      </c>
      <c r="N8">
        <f t="shared" si="2"/>
        <v>47.9657072258727</v>
      </c>
      <c r="O8">
        <f t="shared" si="3"/>
        <v>487.435959662281</v>
      </c>
      <c r="P8">
        <f t="shared" si="4"/>
        <v>2.5159810951513</v>
      </c>
      <c r="Q8">
        <f t="shared" si="5"/>
        <v>30.1836271626069</v>
      </c>
      <c r="R8">
        <f t="shared" si="6"/>
        <v>44.7500989613289</v>
      </c>
      <c r="S8">
        <f t="shared" si="7"/>
        <v>468.478127153395</v>
      </c>
      <c r="T8">
        <f t="shared" si="8"/>
        <v>3615.03429277413</v>
      </c>
      <c r="U8">
        <f t="shared" si="9"/>
        <v>18.2582053394928</v>
      </c>
      <c r="V8">
        <f t="shared" si="10"/>
        <v>59.1915018795943</v>
      </c>
      <c r="W8">
        <f t="shared" si="11"/>
        <v>484.220351397737</v>
      </c>
      <c r="X8">
        <f t="shared" si="15"/>
        <v>3662.30037283061</v>
      </c>
      <c r="Y8">
        <f t="shared" si="12"/>
        <v>31.5238558121387</v>
      </c>
      <c r="Z8">
        <f t="shared" si="13"/>
        <v>455.212476680749</v>
      </c>
      <c r="AA8">
        <f t="shared" si="16"/>
        <v>3659.78439173546</v>
      </c>
      <c r="AB8">
        <f t="shared" si="17"/>
        <v>3644.04216749112</v>
      </c>
    </row>
    <row r="9" spans="1:28">
      <c r="A9" s="3">
        <v>3656</v>
      </c>
      <c r="C9">
        <v>2.1692145039092</v>
      </c>
      <c r="D9">
        <v>-4.98750176862735</v>
      </c>
      <c r="E9">
        <v>8.66076368696424</v>
      </c>
      <c r="F9">
        <v>13.416240738673</v>
      </c>
      <c r="G9">
        <v>26.1460622698153</v>
      </c>
      <c r="H9">
        <v>437.936691872894</v>
      </c>
      <c r="I9">
        <v>3172.65852869637</v>
      </c>
      <c r="K9">
        <f t="shared" si="14"/>
        <v>-2.81828726471815</v>
      </c>
      <c r="L9">
        <f t="shared" si="0"/>
        <v>5.84247642224609</v>
      </c>
      <c r="M9">
        <f t="shared" si="1"/>
        <v>19.2587171609191</v>
      </c>
      <c r="N9">
        <f t="shared" si="2"/>
        <v>45.4047794307344</v>
      </c>
      <c r="O9">
        <f t="shared" si="3"/>
        <v>483.341471303628</v>
      </c>
      <c r="P9">
        <f t="shared" si="4"/>
        <v>3.67326191833689</v>
      </c>
      <c r="Q9">
        <f t="shared" si="5"/>
        <v>22.0770044256372</v>
      </c>
      <c r="R9">
        <f t="shared" si="6"/>
        <v>39.5623030084883</v>
      </c>
      <c r="S9">
        <f t="shared" si="7"/>
        <v>464.082754142709</v>
      </c>
      <c r="T9">
        <f t="shared" si="8"/>
        <v>3610.59522056927</v>
      </c>
      <c r="U9">
        <f t="shared" si="9"/>
        <v>17.0895026570099</v>
      </c>
      <c r="V9">
        <f t="shared" si="10"/>
        <v>48.2230666954525</v>
      </c>
      <c r="W9">
        <f t="shared" si="11"/>
        <v>477.498994881382</v>
      </c>
      <c r="X9">
        <f t="shared" si="15"/>
        <v>3653.83078549609</v>
      </c>
      <c r="Y9">
        <f t="shared" si="12"/>
        <v>29.8193241881522</v>
      </c>
      <c r="Z9">
        <f t="shared" si="13"/>
        <v>451.352932611567</v>
      </c>
      <c r="AA9">
        <f t="shared" si="16"/>
        <v>3650.15752357776</v>
      </c>
      <c r="AB9">
        <f t="shared" si="17"/>
        <v>3636.74128283908</v>
      </c>
    </row>
    <row r="10" spans="1:28">
      <c r="A10" s="3">
        <v>3652</v>
      </c>
      <c r="C10">
        <v>8.32268848805986</v>
      </c>
      <c r="D10">
        <v>-0.878718590182359</v>
      </c>
      <c r="E10">
        <v>4.68844914561566</v>
      </c>
      <c r="F10">
        <v>10.4604665989904</v>
      </c>
      <c r="G10">
        <v>23.3054509202116</v>
      </c>
      <c r="H10">
        <v>436.357698309565</v>
      </c>
      <c r="I10">
        <v>3169.74396512774</v>
      </c>
      <c r="K10">
        <f t="shared" si="14"/>
        <v>7.4439698978775</v>
      </c>
      <c r="L10">
        <f t="shared" si="0"/>
        <v>12.1324190434932</v>
      </c>
      <c r="M10">
        <f t="shared" si="1"/>
        <v>22.5928856424836</v>
      </c>
      <c r="N10">
        <f t="shared" si="2"/>
        <v>45.8983365626952</v>
      </c>
      <c r="O10">
        <f t="shared" si="3"/>
        <v>482.25603487226</v>
      </c>
      <c r="P10">
        <f t="shared" si="4"/>
        <v>3.8097305554333</v>
      </c>
      <c r="Q10">
        <f t="shared" si="5"/>
        <v>15.1489157446061</v>
      </c>
      <c r="R10">
        <f t="shared" si="6"/>
        <v>33.765917519202</v>
      </c>
      <c r="S10">
        <f t="shared" si="7"/>
        <v>459.663149229777</v>
      </c>
      <c r="T10">
        <f t="shared" si="8"/>
        <v>3606.1016634373</v>
      </c>
      <c r="U10">
        <f t="shared" si="9"/>
        <v>14.2701971544237</v>
      </c>
      <c r="V10">
        <f t="shared" si="10"/>
        <v>38.4543666648177</v>
      </c>
      <c r="W10">
        <f t="shared" si="11"/>
        <v>470.123615828767</v>
      </c>
      <c r="X10">
        <f t="shared" si="15"/>
        <v>3643.67731151194</v>
      </c>
      <c r="Y10">
        <f t="shared" si="12"/>
        <v>27.1151814756449</v>
      </c>
      <c r="Z10">
        <f t="shared" si="13"/>
        <v>446.818164908555</v>
      </c>
      <c r="AA10">
        <f t="shared" si="16"/>
        <v>3639.8675809565</v>
      </c>
      <c r="AB10">
        <f t="shared" si="17"/>
        <v>3629.40711435751</v>
      </c>
    </row>
    <row r="11" spans="1:28">
      <c r="A11" s="3">
        <v>3627</v>
      </c>
      <c r="C11">
        <v>-4.48686255865273</v>
      </c>
      <c r="D11">
        <v>-2.3905229230819</v>
      </c>
      <c r="E11">
        <v>4.99925125275767</v>
      </c>
      <c r="F11">
        <v>6.79901704589404</v>
      </c>
      <c r="G11">
        <v>20.5192064768003</v>
      </c>
      <c r="H11">
        <v>434.739481155422</v>
      </c>
      <c r="I11">
        <v>3166.82042955086</v>
      </c>
      <c r="K11">
        <f t="shared" si="14"/>
        <v>-6.87738548173463</v>
      </c>
      <c r="L11">
        <f t="shared" si="0"/>
        <v>-1.87813422897696</v>
      </c>
      <c r="M11">
        <f t="shared" si="1"/>
        <v>4.92088281691708</v>
      </c>
      <c r="N11">
        <f t="shared" si="2"/>
        <v>25.4400892937174</v>
      </c>
      <c r="O11">
        <f t="shared" si="3"/>
        <v>460.179570449139</v>
      </c>
      <c r="P11">
        <f t="shared" si="4"/>
        <v>2.60872832967577</v>
      </c>
      <c r="Q11">
        <f t="shared" si="5"/>
        <v>11.7982682986517</v>
      </c>
      <c r="R11">
        <f t="shared" si="6"/>
        <v>27.3182235226943</v>
      </c>
      <c r="S11">
        <f t="shared" si="7"/>
        <v>455.258687632222</v>
      </c>
      <c r="T11">
        <f t="shared" si="8"/>
        <v>3601.55991070628</v>
      </c>
      <c r="U11">
        <f t="shared" si="9"/>
        <v>9.40774537556981</v>
      </c>
      <c r="V11">
        <f t="shared" si="10"/>
        <v>32.317474775452</v>
      </c>
      <c r="W11">
        <f t="shared" si="11"/>
        <v>462.057704678116</v>
      </c>
      <c r="X11">
        <f t="shared" si="15"/>
        <v>3631.48686255865</v>
      </c>
      <c r="Y11">
        <f t="shared" si="12"/>
        <v>23.1279348064761</v>
      </c>
      <c r="Z11">
        <f t="shared" si="13"/>
        <v>441.538498201316</v>
      </c>
      <c r="AA11">
        <f t="shared" si="16"/>
        <v>3628.87813422897</v>
      </c>
      <c r="AB11">
        <f t="shared" si="17"/>
        <v>3622.07911718308</v>
      </c>
    </row>
    <row r="12" spans="1:28">
      <c r="A12" s="3">
        <v>3612</v>
      </c>
      <c r="C12">
        <v>-10.1227875653925</v>
      </c>
      <c r="D12">
        <v>-3.05574170075764</v>
      </c>
      <c r="E12">
        <v>7.68980532710771</v>
      </c>
      <c r="F12">
        <v>2.70310685139149</v>
      </c>
      <c r="G12">
        <v>17.8093369419589</v>
      </c>
      <c r="H12">
        <v>433.088272356497</v>
      </c>
      <c r="I12">
        <v>3163.8880077892</v>
      </c>
      <c r="K12">
        <f t="shared" si="14"/>
        <v>-13.1785292661501</v>
      </c>
      <c r="L12">
        <f t="shared" si="0"/>
        <v>-5.48872393904243</v>
      </c>
      <c r="M12">
        <f t="shared" si="1"/>
        <v>-2.78561708765094</v>
      </c>
      <c r="N12">
        <f t="shared" si="2"/>
        <v>15.023719854308</v>
      </c>
      <c r="O12">
        <f t="shared" si="3"/>
        <v>448.111992210805</v>
      </c>
      <c r="P12">
        <f t="shared" si="4"/>
        <v>4.63406362635007</v>
      </c>
      <c r="Q12">
        <f t="shared" si="5"/>
        <v>10.3929121784992</v>
      </c>
      <c r="R12">
        <f t="shared" si="6"/>
        <v>20.5124437933504</v>
      </c>
      <c r="S12">
        <f t="shared" si="7"/>
        <v>450.897609298456</v>
      </c>
      <c r="T12">
        <f t="shared" si="8"/>
        <v>3596.9762801457</v>
      </c>
      <c r="U12">
        <f t="shared" si="9"/>
        <v>7.33717047774156</v>
      </c>
      <c r="V12">
        <f t="shared" si="10"/>
        <v>28.2022491204581</v>
      </c>
      <c r="W12">
        <f t="shared" si="11"/>
        <v>453.600716149847</v>
      </c>
      <c r="X12">
        <f t="shared" si="15"/>
        <v>3622.1227875654</v>
      </c>
      <c r="Y12">
        <f t="shared" si="12"/>
        <v>22.443400568309</v>
      </c>
      <c r="Z12">
        <f t="shared" si="13"/>
        <v>435.791379207888</v>
      </c>
      <c r="AA12">
        <f t="shared" si="16"/>
        <v>3617.48872393905</v>
      </c>
      <c r="AB12">
        <f t="shared" si="17"/>
        <v>3614.78561708765</v>
      </c>
    </row>
    <row r="13" spans="1:28">
      <c r="A13" s="3">
        <v>3628</v>
      </c>
      <c r="C13">
        <v>11.7104375815114</v>
      </c>
      <c r="D13">
        <v>-0.481166596005874</v>
      </c>
      <c r="E13">
        <v>10.7460814936703</v>
      </c>
      <c r="F13">
        <v>-1.5191366039587</v>
      </c>
      <c r="G13">
        <v>15.1867667515869</v>
      </c>
      <c r="H13">
        <v>431.410225041229</v>
      </c>
      <c r="I13">
        <v>3160.94679233197</v>
      </c>
      <c r="K13">
        <f t="shared" si="14"/>
        <v>11.2292709855055</v>
      </c>
      <c r="L13">
        <f t="shared" si="0"/>
        <v>21.9753524791758</v>
      </c>
      <c r="M13">
        <f t="shared" si="1"/>
        <v>20.4562158752171</v>
      </c>
      <c r="N13">
        <f t="shared" si="2"/>
        <v>35.642982626804</v>
      </c>
      <c r="O13">
        <f t="shared" si="3"/>
        <v>467.053207668033</v>
      </c>
      <c r="P13">
        <f t="shared" si="4"/>
        <v>10.2649148976644</v>
      </c>
      <c r="Q13">
        <f t="shared" si="5"/>
        <v>9.2269448897116</v>
      </c>
      <c r="R13">
        <f t="shared" si="6"/>
        <v>13.6676301476282</v>
      </c>
      <c r="S13">
        <f t="shared" si="7"/>
        <v>446.596991792816</v>
      </c>
      <c r="T13">
        <f t="shared" si="8"/>
        <v>3592.3570173732</v>
      </c>
      <c r="U13">
        <f t="shared" si="9"/>
        <v>8.74577829370573</v>
      </c>
      <c r="V13">
        <f t="shared" si="10"/>
        <v>24.4137116412985</v>
      </c>
      <c r="W13">
        <f t="shared" si="11"/>
        <v>445.077855188857</v>
      </c>
      <c r="X13">
        <f t="shared" si="15"/>
        <v>3616.28956241849</v>
      </c>
      <c r="Y13">
        <f t="shared" si="12"/>
        <v>25.4516816492513</v>
      </c>
      <c r="Z13">
        <f t="shared" si="13"/>
        <v>429.89108843727</v>
      </c>
      <c r="AA13">
        <f t="shared" si="16"/>
        <v>3606.02464752082</v>
      </c>
      <c r="AB13">
        <f t="shared" si="17"/>
        <v>3607.54378412478</v>
      </c>
    </row>
    <row r="14" spans="1:28">
      <c r="A14" s="3">
        <v>3603</v>
      </c>
      <c r="C14">
        <v>-7.65403956387914</v>
      </c>
      <c r="D14">
        <v>2.0975218061644</v>
      </c>
      <c r="E14">
        <v>13.7177805590817</v>
      </c>
      <c r="F14">
        <v>-5.52359067491741</v>
      </c>
      <c r="G14">
        <v>12.6542185945081</v>
      </c>
      <c r="H14">
        <v>429.71122909277</v>
      </c>
      <c r="I14">
        <v>3157.99688018627</v>
      </c>
      <c r="K14">
        <f t="shared" si="14"/>
        <v>-5.55651775771474</v>
      </c>
      <c r="L14">
        <f t="shared" si="0"/>
        <v>8.16126280136696</v>
      </c>
      <c r="M14">
        <f t="shared" si="1"/>
        <v>2.63767212644955</v>
      </c>
      <c r="N14">
        <f t="shared" si="2"/>
        <v>15.2918907209576</v>
      </c>
      <c r="O14">
        <f t="shared" si="3"/>
        <v>445.003119813728</v>
      </c>
      <c r="P14">
        <f t="shared" si="4"/>
        <v>15.8153023652461</v>
      </c>
      <c r="Q14">
        <f t="shared" si="5"/>
        <v>8.19418988416429</v>
      </c>
      <c r="R14">
        <f t="shared" si="6"/>
        <v>7.13062791959069</v>
      </c>
      <c r="S14">
        <f t="shared" si="7"/>
        <v>442.365447687278</v>
      </c>
      <c r="T14">
        <f t="shared" si="8"/>
        <v>3587.70810927904</v>
      </c>
      <c r="U14">
        <f t="shared" si="9"/>
        <v>10.2917116903287</v>
      </c>
      <c r="V14">
        <f t="shared" si="10"/>
        <v>20.8484084786724</v>
      </c>
      <c r="W14">
        <f t="shared" si="11"/>
        <v>436.841857012361</v>
      </c>
      <c r="X14">
        <f t="shared" si="15"/>
        <v>3610.65403956388</v>
      </c>
      <c r="Y14">
        <f t="shared" si="12"/>
        <v>28.4695209597542</v>
      </c>
      <c r="Z14">
        <f t="shared" si="13"/>
        <v>424.187638417853</v>
      </c>
      <c r="AA14">
        <f t="shared" si="16"/>
        <v>3594.83873719863</v>
      </c>
      <c r="AB14">
        <f t="shared" si="17"/>
        <v>3600.36232787355</v>
      </c>
    </row>
    <row r="15" spans="1:28">
      <c r="A15" s="3">
        <v>3604</v>
      </c>
      <c r="C15">
        <v>-0.931363020320317</v>
      </c>
      <c r="D15">
        <v>3.94530578665536</v>
      </c>
      <c r="E15">
        <v>16.6972636292001</v>
      </c>
      <c r="F15">
        <v>-8.94356527354865</v>
      </c>
      <c r="G15">
        <v>10.1977893628716</v>
      </c>
      <c r="H15">
        <v>427.996198851365</v>
      </c>
      <c r="I15">
        <v>3155.03837066378</v>
      </c>
      <c r="K15">
        <f t="shared" si="14"/>
        <v>3.01394276633504</v>
      </c>
      <c r="L15">
        <f t="shared" si="0"/>
        <v>19.7112063955351</v>
      </c>
      <c r="M15">
        <f t="shared" si="1"/>
        <v>10.7676411219865</v>
      </c>
      <c r="N15">
        <f t="shared" si="2"/>
        <v>20.9654304848581</v>
      </c>
      <c r="O15">
        <f t="shared" si="3"/>
        <v>448.961629336223</v>
      </c>
      <c r="P15">
        <f t="shared" si="4"/>
        <v>20.6425694158555</v>
      </c>
      <c r="Q15">
        <f t="shared" si="5"/>
        <v>7.75369835565145</v>
      </c>
      <c r="R15">
        <f t="shared" si="6"/>
        <v>1.25422408932295</v>
      </c>
      <c r="S15">
        <f t="shared" si="7"/>
        <v>438.193988214237</v>
      </c>
      <c r="T15">
        <f t="shared" si="8"/>
        <v>3583.03456951515</v>
      </c>
      <c r="U15">
        <f t="shared" si="9"/>
        <v>11.6990041423068</v>
      </c>
      <c r="V15">
        <f t="shared" si="10"/>
        <v>17.9514877185231</v>
      </c>
      <c r="W15">
        <f t="shared" si="11"/>
        <v>429.250422940688</v>
      </c>
      <c r="X15">
        <f t="shared" si="15"/>
        <v>3604.93136302032</v>
      </c>
      <c r="Y15">
        <f t="shared" si="12"/>
        <v>30.8403587787271</v>
      </c>
      <c r="Z15">
        <f t="shared" si="13"/>
        <v>419.052633577816</v>
      </c>
      <c r="AA15">
        <f t="shared" si="16"/>
        <v>3584.28879360447</v>
      </c>
      <c r="AB15">
        <f t="shared" si="17"/>
        <v>3593.23235887802</v>
      </c>
    </row>
    <row r="16" spans="1:28">
      <c r="A16" s="3">
        <v>3612</v>
      </c>
      <c r="C16">
        <v>13.7125288197225</v>
      </c>
      <c r="D16">
        <v>3.53665115191977</v>
      </c>
      <c r="E16">
        <v>20.2481766232123</v>
      </c>
      <c r="F16">
        <v>-11.6198891615949</v>
      </c>
      <c r="G16">
        <v>7.78324045603644</v>
      </c>
      <c r="H16">
        <v>426.267926798564</v>
      </c>
      <c r="I16">
        <v>3152.07136531214</v>
      </c>
      <c r="K16">
        <f t="shared" si="14"/>
        <v>17.2491799716423</v>
      </c>
      <c r="L16">
        <f t="shared" si="0"/>
        <v>37.4973565948546</v>
      </c>
      <c r="M16">
        <f t="shared" si="1"/>
        <v>25.8774674332597</v>
      </c>
      <c r="N16">
        <f t="shared" si="2"/>
        <v>33.6607078892961</v>
      </c>
      <c r="O16">
        <f t="shared" si="3"/>
        <v>459.92863468786</v>
      </c>
      <c r="P16">
        <f t="shared" si="4"/>
        <v>23.7848277751321</v>
      </c>
      <c r="Q16">
        <f t="shared" si="5"/>
        <v>8.6282874616174</v>
      </c>
      <c r="R16">
        <f t="shared" si="6"/>
        <v>-3.83664870555846</v>
      </c>
      <c r="S16">
        <f t="shared" si="7"/>
        <v>434.0511672546</v>
      </c>
      <c r="T16">
        <f t="shared" si="8"/>
        <v>3578.33929211071</v>
      </c>
      <c r="U16">
        <f t="shared" si="9"/>
        <v>12.1649386135372</v>
      </c>
      <c r="V16">
        <f t="shared" si="10"/>
        <v>16.4115279176538</v>
      </c>
      <c r="W16">
        <f t="shared" si="11"/>
        <v>422.431278093006</v>
      </c>
      <c r="X16">
        <f t="shared" si="15"/>
        <v>3598.28747118028</v>
      </c>
      <c r="Y16">
        <f t="shared" si="12"/>
        <v>31.5680682311685</v>
      </c>
      <c r="Z16">
        <f t="shared" si="13"/>
        <v>414.648037636969</v>
      </c>
      <c r="AA16">
        <f t="shared" si="16"/>
        <v>3574.50264340515</v>
      </c>
      <c r="AB16">
        <f t="shared" si="17"/>
        <v>3586.12253256674</v>
      </c>
    </row>
    <row r="17" spans="1:28">
      <c r="A17" s="3">
        <v>3573</v>
      </c>
      <c r="C17">
        <v>-17.5855040389168</v>
      </c>
      <c r="D17">
        <v>5.88212944119193</v>
      </c>
      <c r="E17">
        <v>19.315145331373</v>
      </c>
      <c r="F17">
        <v>-13.6130634786035</v>
      </c>
      <c r="G17">
        <v>5.37669866270745</v>
      </c>
      <c r="H17">
        <v>424.528626517578</v>
      </c>
      <c r="I17">
        <v>3149.09596756467</v>
      </c>
      <c r="K17">
        <f t="shared" si="14"/>
        <v>-11.7033745977249</v>
      </c>
      <c r="L17">
        <f t="shared" si="0"/>
        <v>7.61177073364813</v>
      </c>
      <c r="M17">
        <f t="shared" si="1"/>
        <v>-6.00129274495537</v>
      </c>
      <c r="N17">
        <f t="shared" si="2"/>
        <v>-0.62459408224792</v>
      </c>
      <c r="O17">
        <f t="shared" si="3"/>
        <v>423.90403243533</v>
      </c>
      <c r="P17">
        <f t="shared" si="4"/>
        <v>25.1972747725649</v>
      </c>
      <c r="Q17">
        <f t="shared" si="5"/>
        <v>5.7020818527695</v>
      </c>
      <c r="R17">
        <f t="shared" si="6"/>
        <v>-8.23636481589605</v>
      </c>
      <c r="S17">
        <f t="shared" si="7"/>
        <v>429.905325180285</v>
      </c>
      <c r="T17">
        <f t="shared" si="8"/>
        <v>3573.62459408225</v>
      </c>
      <c r="U17">
        <f t="shared" si="9"/>
        <v>11.5842112939614</v>
      </c>
      <c r="V17">
        <f t="shared" si="10"/>
        <v>11.078780515477</v>
      </c>
      <c r="W17">
        <f t="shared" si="11"/>
        <v>416.292261701682</v>
      </c>
      <c r="X17">
        <f t="shared" si="15"/>
        <v>3590.58550403892</v>
      </c>
      <c r="Y17">
        <f t="shared" si="12"/>
        <v>30.5739734352724</v>
      </c>
      <c r="Z17">
        <f t="shared" si="13"/>
        <v>410.915563038974</v>
      </c>
      <c r="AA17">
        <f t="shared" si="16"/>
        <v>3565.38822926635</v>
      </c>
      <c r="AB17">
        <f t="shared" si="17"/>
        <v>3579.00129274495</v>
      </c>
    </row>
    <row r="18" spans="1:28">
      <c r="A18" s="3">
        <v>3570</v>
      </c>
      <c r="C18">
        <v>-11.481723173588</v>
      </c>
      <c r="D18">
        <v>12.6709402216126</v>
      </c>
      <c r="E18">
        <v>12.0746371251566</v>
      </c>
      <c r="F18">
        <v>-15.1055769071206</v>
      </c>
      <c r="G18">
        <v>2.94893365924693</v>
      </c>
      <c r="H18">
        <v>422.780503384306</v>
      </c>
      <c r="I18">
        <v>3146.11228569039</v>
      </c>
      <c r="K18">
        <f t="shared" si="14"/>
        <v>1.1892170480246</v>
      </c>
      <c r="L18">
        <f t="shared" si="0"/>
        <v>13.2638541731812</v>
      </c>
      <c r="M18">
        <f t="shared" si="1"/>
        <v>-1.8417227339394</v>
      </c>
      <c r="N18">
        <f t="shared" si="2"/>
        <v>1.10721092530753</v>
      </c>
      <c r="O18">
        <f t="shared" si="3"/>
        <v>423.887714309614</v>
      </c>
      <c r="P18">
        <f t="shared" si="4"/>
        <v>24.7455773467692</v>
      </c>
      <c r="Q18">
        <f t="shared" si="5"/>
        <v>-3.030939781964</v>
      </c>
      <c r="R18">
        <f t="shared" si="6"/>
        <v>-12.1566432478737</v>
      </c>
      <c r="S18">
        <f t="shared" si="7"/>
        <v>425.729437043553</v>
      </c>
      <c r="T18">
        <f t="shared" si="8"/>
        <v>3568.8927890747</v>
      </c>
      <c r="U18">
        <f t="shared" si="9"/>
        <v>9.6400004396486</v>
      </c>
      <c r="V18">
        <f t="shared" si="10"/>
        <v>-0.0820061227170692</v>
      </c>
      <c r="W18">
        <f t="shared" si="11"/>
        <v>410.623860136432</v>
      </c>
      <c r="X18">
        <f t="shared" si="15"/>
        <v>3581.48172317359</v>
      </c>
      <c r="Y18">
        <f t="shared" si="12"/>
        <v>27.6945110060161</v>
      </c>
      <c r="Z18">
        <f t="shared" si="13"/>
        <v>407.674926477185</v>
      </c>
      <c r="AA18">
        <f t="shared" si="16"/>
        <v>3556.73614582682</v>
      </c>
      <c r="AB18">
        <f t="shared" si="17"/>
        <v>3571.84172273395</v>
      </c>
    </row>
    <row r="19" spans="1:28">
      <c r="A19" s="3">
        <v>3590</v>
      </c>
      <c r="C19">
        <v>23.8517605743392</v>
      </c>
      <c r="D19">
        <v>16.6489340491207</v>
      </c>
      <c r="E19">
        <v>1.32887390481555</v>
      </c>
      <c r="F19">
        <v>-16.4574762228856</v>
      </c>
      <c r="G19">
        <v>0.481887683169747</v>
      </c>
      <c r="H19">
        <v>421.025598362739</v>
      </c>
      <c r="I19">
        <v>3143.1204216487</v>
      </c>
      <c r="K19">
        <f t="shared" si="14"/>
        <v>40.5006946234599</v>
      </c>
      <c r="L19">
        <f t="shared" si="0"/>
        <v>41.8295685282755</v>
      </c>
      <c r="M19">
        <f t="shared" si="1"/>
        <v>25.3720923053899</v>
      </c>
      <c r="N19">
        <f t="shared" si="2"/>
        <v>25.8539799885596</v>
      </c>
      <c r="O19">
        <f t="shared" si="3"/>
        <v>446.879578351299</v>
      </c>
      <c r="P19">
        <f t="shared" si="4"/>
        <v>17.9778079539362</v>
      </c>
      <c r="Q19">
        <f t="shared" si="5"/>
        <v>-15.12860231807</v>
      </c>
      <c r="R19">
        <f t="shared" si="6"/>
        <v>-15.9755885397159</v>
      </c>
      <c r="S19">
        <f t="shared" si="7"/>
        <v>421.507486045909</v>
      </c>
      <c r="T19">
        <f t="shared" si="8"/>
        <v>3564.14602001144</v>
      </c>
      <c r="U19">
        <f t="shared" si="9"/>
        <v>1.52033173105065</v>
      </c>
      <c r="V19">
        <f t="shared" si="10"/>
        <v>-14.6467146349003</v>
      </c>
      <c r="W19">
        <f t="shared" si="11"/>
        <v>405.050009823023</v>
      </c>
      <c r="X19">
        <f t="shared" si="15"/>
        <v>3566.14823942566</v>
      </c>
      <c r="Y19">
        <f t="shared" si="12"/>
        <v>18.459695637106</v>
      </c>
      <c r="Z19">
        <f t="shared" si="13"/>
        <v>404.568122139853</v>
      </c>
      <c r="AA19">
        <f t="shared" si="16"/>
        <v>3548.17043147173</v>
      </c>
      <c r="AB19">
        <f t="shared" si="17"/>
        <v>3564.62790769461</v>
      </c>
    </row>
    <row r="20" spans="1:28">
      <c r="A20" s="3">
        <v>3540</v>
      </c>
      <c r="C20">
        <v>-0.663709290665532</v>
      </c>
      <c r="D20">
        <v>10.9403417031337</v>
      </c>
      <c r="E20">
        <v>-9.63379322814646</v>
      </c>
      <c r="F20">
        <v>-17.9974553928755</v>
      </c>
      <c r="G20">
        <v>-2.03144400341068</v>
      </c>
      <c r="H20">
        <v>419.265602009656</v>
      </c>
      <c r="I20">
        <v>3140.12045820231</v>
      </c>
      <c r="K20">
        <f t="shared" si="14"/>
        <v>10.2766324124682</v>
      </c>
      <c r="L20">
        <f t="shared" si="0"/>
        <v>0.642839184321709</v>
      </c>
      <c r="M20">
        <f t="shared" si="1"/>
        <v>-17.3546162085538</v>
      </c>
      <c r="N20">
        <f t="shared" si="2"/>
        <v>-19.3860602119645</v>
      </c>
      <c r="O20">
        <f t="shared" si="3"/>
        <v>399.879541797692</v>
      </c>
      <c r="P20">
        <f t="shared" si="4"/>
        <v>1.30654847498724</v>
      </c>
      <c r="Q20">
        <f t="shared" si="5"/>
        <v>-27.631248621022</v>
      </c>
      <c r="R20">
        <f t="shared" si="6"/>
        <v>-20.0288993962862</v>
      </c>
      <c r="S20">
        <f t="shared" si="7"/>
        <v>417.234158006245</v>
      </c>
      <c r="T20">
        <f t="shared" si="8"/>
        <v>3559.38606021197</v>
      </c>
      <c r="U20">
        <f t="shared" si="9"/>
        <v>-16.6909069178883</v>
      </c>
      <c r="V20">
        <f t="shared" si="10"/>
        <v>-29.6626926244326</v>
      </c>
      <c r="W20">
        <f t="shared" si="11"/>
        <v>399.23670261337</v>
      </c>
      <c r="X20">
        <f t="shared" si="15"/>
        <v>3540.66370929067</v>
      </c>
      <c r="Y20">
        <f t="shared" si="12"/>
        <v>-0.72489552842344</v>
      </c>
      <c r="Z20">
        <f t="shared" si="13"/>
        <v>401.26814661678</v>
      </c>
      <c r="AA20">
        <f t="shared" si="16"/>
        <v>3539.35716081568</v>
      </c>
      <c r="AB20">
        <f t="shared" si="17"/>
        <v>3557.35461620856</v>
      </c>
    </row>
    <row r="21" spans="1:28">
      <c r="A21" s="3">
        <v>3515</v>
      </c>
      <c r="C21">
        <v>6.35776711402993</v>
      </c>
      <c r="D21">
        <v>-5.67547054466474</v>
      </c>
      <c r="E21">
        <v>-15.884310263911</v>
      </c>
      <c r="F21">
        <v>-19.8253704813745</v>
      </c>
      <c r="G21">
        <v>-4.5872368847131</v>
      </c>
      <c r="H21">
        <v>417.502144787048</v>
      </c>
      <c r="I21">
        <v>3137.11247627359</v>
      </c>
      <c r="K21">
        <f t="shared" si="14"/>
        <v>0.682296569365191</v>
      </c>
      <c r="L21">
        <f t="shared" si="0"/>
        <v>-15.2020136945458</v>
      </c>
      <c r="M21">
        <f t="shared" si="1"/>
        <v>-35.0273841759203</v>
      </c>
      <c r="N21">
        <f t="shared" si="2"/>
        <v>-39.6146210606334</v>
      </c>
      <c r="O21">
        <f t="shared" si="3"/>
        <v>377.887523726415</v>
      </c>
      <c r="P21">
        <f t="shared" si="4"/>
        <v>-21.5597808085757</v>
      </c>
      <c r="Q21">
        <f t="shared" si="5"/>
        <v>-35.7096807452855</v>
      </c>
      <c r="R21">
        <f t="shared" si="6"/>
        <v>-24.4126073660876</v>
      </c>
      <c r="S21">
        <f t="shared" si="7"/>
        <v>412.914907902335</v>
      </c>
      <c r="T21">
        <f t="shared" si="8"/>
        <v>3554.61462106064</v>
      </c>
      <c r="U21">
        <f t="shared" si="9"/>
        <v>-41.3851512899502</v>
      </c>
      <c r="V21">
        <f t="shared" si="10"/>
        <v>-40.2969176299986</v>
      </c>
      <c r="W21">
        <f t="shared" si="11"/>
        <v>393.08953742096</v>
      </c>
      <c r="X21">
        <f t="shared" si="15"/>
        <v>3508.64223288597</v>
      </c>
      <c r="Y21">
        <f t="shared" si="12"/>
        <v>-26.1470176932888</v>
      </c>
      <c r="Z21">
        <f t="shared" si="13"/>
        <v>397.676774305674</v>
      </c>
      <c r="AA21">
        <f t="shared" si="16"/>
        <v>3530.20201369455</v>
      </c>
      <c r="AB21">
        <f t="shared" si="17"/>
        <v>3550.02738417592</v>
      </c>
    </row>
    <row r="22" spans="1:28">
      <c r="A22" s="3">
        <v>3465</v>
      </c>
      <c r="C22">
        <v>-15.5859765796129</v>
      </c>
      <c r="D22">
        <v>-21.4191801030197</v>
      </c>
      <c r="E22">
        <v>-18.8086887418141</v>
      </c>
      <c r="F22">
        <v>-21.8409177622073</v>
      </c>
      <c r="G22">
        <v>-7.17851855694307</v>
      </c>
      <c r="H22">
        <v>415.736727353175</v>
      </c>
      <c r="I22">
        <v>3134.09655439042</v>
      </c>
      <c r="K22">
        <f t="shared" si="14"/>
        <v>-37.0051566826326</v>
      </c>
      <c r="L22">
        <f t="shared" si="0"/>
        <v>-55.8138454244467</v>
      </c>
      <c r="M22">
        <f t="shared" si="1"/>
        <v>-77.654763186654</v>
      </c>
      <c r="N22">
        <f t="shared" si="2"/>
        <v>-84.8332817435971</v>
      </c>
      <c r="O22">
        <f t="shared" si="3"/>
        <v>330.903445609578</v>
      </c>
      <c r="P22">
        <f t="shared" si="4"/>
        <v>-40.2278688448338</v>
      </c>
      <c r="Q22">
        <f t="shared" si="5"/>
        <v>-40.6496065040214</v>
      </c>
      <c r="R22">
        <f t="shared" si="6"/>
        <v>-29.0194363191504</v>
      </c>
      <c r="S22">
        <f t="shared" si="7"/>
        <v>408.558208796232</v>
      </c>
      <c r="T22">
        <f t="shared" si="8"/>
        <v>3549.8332817436</v>
      </c>
      <c r="U22">
        <f t="shared" si="9"/>
        <v>-62.0687866070411</v>
      </c>
      <c r="V22">
        <f t="shared" si="10"/>
        <v>-47.8281250609645</v>
      </c>
      <c r="W22">
        <f t="shared" si="11"/>
        <v>386.717291034025</v>
      </c>
      <c r="X22">
        <f t="shared" si="15"/>
        <v>3480.58597657961</v>
      </c>
      <c r="Y22">
        <f t="shared" si="12"/>
        <v>-47.4063874017769</v>
      </c>
      <c r="Z22">
        <f t="shared" si="13"/>
        <v>393.895809590968</v>
      </c>
      <c r="AA22">
        <f t="shared" si="16"/>
        <v>3520.81384542444</v>
      </c>
      <c r="AB22">
        <f t="shared" si="17"/>
        <v>3542.65476318665</v>
      </c>
    </row>
    <row r="23" spans="1:28">
      <c r="A23" s="3">
        <v>3469</v>
      </c>
      <c r="C23">
        <v>2.89109092880306</v>
      </c>
      <c r="D23">
        <v>-23.364984719758</v>
      </c>
      <c r="E23">
        <v>-22.0361331189</v>
      </c>
      <c r="F23">
        <v>-23.7390811716731</v>
      </c>
      <c r="G23">
        <v>-9.79461705356303</v>
      </c>
      <c r="H23">
        <v>413.970970888387</v>
      </c>
      <c r="I23">
        <v>3131.0727542467</v>
      </c>
      <c r="K23">
        <f t="shared" si="14"/>
        <v>-20.4738937909549</v>
      </c>
      <c r="L23">
        <f t="shared" si="0"/>
        <v>-42.5100269098549</v>
      </c>
      <c r="M23">
        <f t="shared" si="1"/>
        <v>-66.249108081528</v>
      </c>
      <c r="N23">
        <f t="shared" si="2"/>
        <v>-76.0437251350911</v>
      </c>
      <c r="O23">
        <f t="shared" si="3"/>
        <v>337.927245753296</v>
      </c>
      <c r="P23">
        <f t="shared" si="4"/>
        <v>-45.401117838658</v>
      </c>
      <c r="Q23">
        <f t="shared" si="5"/>
        <v>-45.7752142905731</v>
      </c>
      <c r="R23">
        <f t="shared" si="6"/>
        <v>-33.5336982252361</v>
      </c>
      <c r="S23">
        <f t="shared" si="7"/>
        <v>404.176353834824</v>
      </c>
      <c r="T23">
        <f t="shared" si="8"/>
        <v>3545.04372513509</v>
      </c>
      <c r="U23">
        <f t="shared" si="9"/>
        <v>-69.1401990103311</v>
      </c>
      <c r="V23">
        <f t="shared" si="10"/>
        <v>-55.5698313441361</v>
      </c>
      <c r="W23">
        <f t="shared" si="11"/>
        <v>380.437272663151</v>
      </c>
      <c r="X23">
        <f t="shared" si="15"/>
        <v>3466.1089090712</v>
      </c>
      <c r="Y23">
        <f t="shared" si="12"/>
        <v>-55.195734892221</v>
      </c>
      <c r="Z23">
        <f t="shared" si="13"/>
        <v>390.231889716714</v>
      </c>
      <c r="AA23">
        <f t="shared" si="16"/>
        <v>3511.51002690985</v>
      </c>
      <c r="AB23">
        <f t="shared" si="17"/>
        <v>3535.24910808153</v>
      </c>
    </row>
    <row r="24" spans="1:28">
      <c r="A24" s="3">
        <v>3456</v>
      </c>
      <c r="C24">
        <v>-9.07711325226966</v>
      </c>
      <c r="D24">
        <v>-14.6512491272415</v>
      </c>
      <c r="E24">
        <v>-22.8334763639944</v>
      </c>
      <c r="F24">
        <v>-25.2682297937606</v>
      </c>
      <c r="G24">
        <v>-12.417683151934</v>
      </c>
      <c r="H24">
        <v>412.206618539194</v>
      </c>
      <c r="I24">
        <v>3128.04113315</v>
      </c>
      <c r="K24">
        <f t="shared" si="14"/>
        <v>-23.7283623795112</v>
      </c>
      <c r="L24">
        <f t="shared" si="0"/>
        <v>-46.5618387435056</v>
      </c>
      <c r="M24">
        <f t="shared" si="1"/>
        <v>-71.8300685372662</v>
      </c>
      <c r="N24">
        <f t="shared" si="2"/>
        <v>-84.2477516892002</v>
      </c>
      <c r="O24">
        <f t="shared" si="3"/>
        <v>327.958866849994</v>
      </c>
      <c r="P24">
        <f t="shared" si="4"/>
        <v>-37.4847254912359</v>
      </c>
      <c r="Q24">
        <f t="shared" si="5"/>
        <v>-48.101706157755</v>
      </c>
      <c r="R24">
        <f t="shared" si="6"/>
        <v>-37.6859129456946</v>
      </c>
      <c r="S24">
        <f t="shared" si="7"/>
        <v>399.78893538726</v>
      </c>
      <c r="T24">
        <f t="shared" si="8"/>
        <v>3540.2477516892</v>
      </c>
      <c r="U24">
        <f t="shared" si="9"/>
        <v>-62.7529552849965</v>
      </c>
      <c r="V24">
        <f t="shared" si="10"/>
        <v>-60.519389309689</v>
      </c>
      <c r="W24">
        <f t="shared" si="11"/>
        <v>374.520705593499</v>
      </c>
      <c r="X24">
        <f t="shared" si="15"/>
        <v>3465.07711325227</v>
      </c>
      <c r="Y24">
        <f t="shared" si="12"/>
        <v>-49.9024086431699</v>
      </c>
      <c r="Z24">
        <f t="shared" si="13"/>
        <v>386.938388745433</v>
      </c>
      <c r="AA24">
        <f t="shared" si="16"/>
        <v>3502.5618387435</v>
      </c>
      <c r="AB24">
        <f t="shared" si="17"/>
        <v>3527.83006853726</v>
      </c>
    </row>
    <row r="25" spans="1:28">
      <c r="A25" s="3">
        <v>3492</v>
      </c>
      <c r="C25">
        <v>20.6081043285341</v>
      </c>
      <c r="D25">
        <v>-4.18346950706987</v>
      </c>
      <c r="E25">
        <v>-18.6999992351511</v>
      </c>
      <c r="F25">
        <v>-26.1501961888775</v>
      </c>
      <c r="G25">
        <v>-15.0212044158184</v>
      </c>
      <c r="H25">
        <v>410.445034520947</v>
      </c>
      <c r="I25">
        <v>3125.00173049743</v>
      </c>
      <c r="K25">
        <f t="shared" si="14"/>
        <v>16.4246348214642</v>
      </c>
      <c r="L25">
        <f t="shared" si="0"/>
        <v>-2.27536441368687</v>
      </c>
      <c r="M25">
        <f t="shared" si="1"/>
        <v>-28.4255606025644</v>
      </c>
      <c r="N25">
        <f t="shared" si="2"/>
        <v>-43.4467650183828</v>
      </c>
      <c r="O25">
        <f t="shared" si="3"/>
        <v>366.998269502564</v>
      </c>
      <c r="P25">
        <f t="shared" si="4"/>
        <v>-22.883468742221</v>
      </c>
      <c r="Q25">
        <f t="shared" si="5"/>
        <v>-44.8501954240286</v>
      </c>
      <c r="R25">
        <f t="shared" si="6"/>
        <v>-41.1714006046959</v>
      </c>
      <c r="S25">
        <f t="shared" si="7"/>
        <v>395.423830105129</v>
      </c>
      <c r="T25">
        <f t="shared" si="8"/>
        <v>3535.44676501838</v>
      </c>
      <c r="U25">
        <f t="shared" si="9"/>
        <v>-49.0336649310985</v>
      </c>
      <c r="V25">
        <f t="shared" si="10"/>
        <v>-59.871399839847</v>
      </c>
      <c r="W25">
        <f t="shared" si="11"/>
        <v>369.273633916251</v>
      </c>
      <c r="X25">
        <f t="shared" si="15"/>
        <v>3471.39189567146</v>
      </c>
      <c r="Y25">
        <f t="shared" si="12"/>
        <v>-37.9046731580394</v>
      </c>
      <c r="Z25">
        <f t="shared" si="13"/>
        <v>384.29483833207</v>
      </c>
      <c r="AA25">
        <f t="shared" si="16"/>
        <v>3494.27536441368</v>
      </c>
      <c r="AB25">
        <f t="shared" si="17"/>
        <v>3520.42556060256</v>
      </c>
    </row>
    <row r="26" spans="1:28">
      <c r="A26" s="3">
        <v>3462</v>
      </c>
      <c r="C26">
        <v>-17.881762634289</v>
      </c>
      <c r="D26">
        <v>4.35008430684533</v>
      </c>
      <c r="E26">
        <v>-11.3037992763487</v>
      </c>
      <c r="F26">
        <v>-26.2340897749343</v>
      </c>
      <c r="G26">
        <v>-17.5729873724961</v>
      </c>
      <c r="H26">
        <v>408.687976357344</v>
      </c>
      <c r="I26">
        <v>3121.95457839388</v>
      </c>
      <c r="K26">
        <f t="shared" si="14"/>
        <v>-13.5316783274437</v>
      </c>
      <c r="L26">
        <f t="shared" si="0"/>
        <v>-24.8354776037924</v>
      </c>
      <c r="M26">
        <f t="shared" si="1"/>
        <v>-51.0695673787267</v>
      </c>
      <c r="N26">
        <f t="shared" si="2"/>
        <v>-68.6425547512228</v>
      </c>
      <c r="O26">
        <f t="shared" si="3"/>
        <v>340.045421606121</v>
      </c>
      <c r="P26">
        <f t="shared" si="4"/>
        <v>-6.95371496950337</v>
      </c>
      <c r="Q26">
        <f t="shared" si="5"/>
        <v>-37.537889051283</v>
      </c>
      <c r="R26">
        <f t="shared" si="6"/>
        <v>-43.8070771474304</v>
      </c>
      <c r="S26">
        <f t="shared" si="7"/>
        <v>391.114988984848</v>
      </c>
      <c r="T26">
        <f t="shared" si="8"/>
        <v>3530.64255475123</v>
      </c>
      <c r="U26">
        <f t="shared" si="9"/>
        <v>-33.1878047444377</v>
      </c>
      <c r="V26">
        <f t="shared" si="10"/>
        <v>-55.1108764237791</v>
      </c>
      <c r="W26">
        <f t="shared" si="11"/>
        <v>364.880899209914</v>
      </c>
      <c r="X26">
        <f t="shared" si="15"/>
        <v>3479.88176263429</v>
      </c>
      <c r="Y26">
        <f t="shared" si="12"/>
        <v>-24.5267023419995</v>
      </c>
      <c r="Z26">
        <f t="shared" si="13"/>
        <v>382.45388658241</v>
      </c>
      <c r="AA26">
        <f t="shared" si="16"/>
        <v>3486.8354776038</v>
      </c>
      <c r="AB26">
        <f t="shared" si="17"/>
        <v>3513.06956737873</v>
      </c>
    </row>
    <row r="27" spans="1:28">
      <c r="A27" s="3">
        <v>3492</v>
      </c>
      <c r="C27">
        <v>4.13162406532878</v>
      </c>
      <c r="D27">
        <v>12.8624323543151</v>
      </c>
      <c r="E27">
        <v>-5.36121047541902</v>
      </c>
      <c r="F27">
        <v>-25.4245905583523</v>
      </c>
      <c r="G27">
        <v>-20.0452623674274</v>
      </c>
      <c r="H27">
        <v>406.937295726079</v>
      </c>
      <c r="I27">
        <v>3118.89971125547</v>
      </c>
      <c r="K27">
        <f t="shared" si="14"/>
        <v>16.9940564196439</v>
      </c>
      <c r="L27">
        <f t="shared" si="0"/>
        <v>11.6328459442249</v>
      </c>
      <c r="M27">
        <f t="shared" si="1"/>
        <v>-13.7917446141274</v>
      </c>
      <c r="N27">
        <f t="shared" si="2"/>
        <v>-33.8370069815548</v>
      </c>
      <c r="O27">
        <f t="shared" si="3"/>
        <v>373.100288744524</v>
      </c>
      <c r="P27">
        <f t="shared" si="4"/>
        <v>7.50122187889608</v>
      </c>
      <c r="Q27">
        <f t="shared" si="5"/>
        <v>-30.7858010337713</v>
      </c>
      <c r="R27">
        <f t="shared" si="6"/>
        <v>-45.4698529257797</v>
      </c>
      <c r="S27">
        <f t="shared" si="7"/>
        <v>386.892033358652</v>
      </c>
      <c r="T27">
        <f t="shared" si="8"/>
        <v>3525.83700698155</v>
      </c>
      <c r="U27">
        <f t="shared" si="9"/>
        <v>-17.9233686794562</v>
      </c>
      <c r="V27">
        <f t="shared" si="10"/>
        <v>-50.8310634011987</v>
      </c>
      <c r="W27">
        <f t="shared" si="11"/>
        <v>361.467442800299</v>
      </c>
      <c r="X27">
        <f t="shared" si="15"/>
        <v>3487.86837593467</v>
      </c>
      <c r="Y27">
        <f t="shared" si="12"/>
        <v>-12.5440404885313</v>
      </c>
      <c r="Z27">
        <f t="shared" si="13"/>
        <v>381.512705167727</v>
      </c>
      <c r="AA27">
        <f t="shared" si="16"/>
        <v>3480.36715405577</v>
      </c>
      <c r="AB27">
        <f t="shared" si="17"/>
        <v>3505.79174461413</v>
      </c>
    </row>
    <row r="28" spans="1:28">
      <c r="A28" s="3">
        <v>3498</v>
      </c>
      <c r="C28">
        <v>7.57044267016459</v>
      </c>
      <c r="D28">
        <v>18.4580327785937</v>
      </c>
      <c r="E28">
        <v>-2.74771661839869</v>
      </c>
      <c r="F28">
        <v>-23.9056162095116</v>
      </c>
      <c r="G28">
        <v>-22.4069256810125</v>
      </c>
      <c r="H28">
        <v>405.194601657347</v>
      </c>
      <c r="I28">
        <v>3115.83718140281</v>
      </c>
      <c r="K28">
        <f t="shared" si="14"/>
        <v>26.0284754487583</v>
      </c>
      <c r="L28">
        <f t="shared" si="0"/>
        <v>23.2807588303596</v>
      </c>
      <c r="M28">
        <f t="shared" si="1"/>
        <v>-0.624857379151997</v>
      </c>
      <c r="N28">
        <f t="shared" si="2"/>
        <v>-23.0317830601645</v>
      </c>
      <c r="O28">
        <f t="shared" si="3"/>
        <v>382.162818597182</v>
      </c>
      <c r="P28">
        <f t="shared" si="4"/>
        <v>15.710316160195</v>
      </c>
      <c r="Q28">
        <f t="shared" si="5"/>
        <v>-26.6533328279103</v>
      </c>
      <c r="R28">
        <f t="shared" si="6"/>
        <v>-46.3125418905241</v>
      </c>
      <c r="S28">
        <f t="shared" si="7"/>
        <v>382.787675976334</v>
      </c>
      <c r="T28">
        <f t="shared" si="8"/>
        <v>3521.03178306016</v>
      </c>
      <c r="U28">
        <f t="shared" si="9"/>
        <v>-8.19530004931659</v>
      </c>
      <c r="V28">
        <f t="shared" si="10"/>
        <v>-49.0602585089228</v>
      </c>
      <c r="W28">
        <f t="shared" si="11"/>
        <v>358.882059766823</v>
      </c>
      <c r="X28">
        <f t="shared" si="15"/>
        <v>3490.42955732983</v>
      </c>
      <c r="Y28">
        <f t="shared" si="12"/>
        <v>-6.69660952081749</v>
      </c>
      <c r="Z28">
        <f t="shared" si="13"/>
        <v>381.288985447835</v>
      </c>
      <c r="AA28">
        <f t="shared" si="16"/>
        <v>3474.71924116964</v>
      </c>
      <c r="AB28">
        <f t="shared" si="17"/>
        <v>3498.62485737915</v>
      </c>
    </row>
    <row r="29" spans="1:28">
      <c r="A29" s="3">
        <v>3481</v>
      </c>
      <c r="C29">
        <v>-2.39522979681577</v>
      </c>
      <c r="D29">
        <v>16.3395526695434</v>
      </c>
      <c r="E29">
        <v>-2.69663558403518</v>
      </c>
      <c r="F29">
        <v>-21.8571353296189</v>
      </c>
      <c r="G29">
        <v>-24.6195962185059</v>
      </c>
      <c r="H29">
        <v>403.461956703478</v>
      </c>
      <c r="I29">
        <v>3112.76708755596</v>
      </c>
      <c r="K29">
        <f t="shared" si="14"/>
        <v>13.9443228727276</v>
      </c>
      <c r="L29">
        <f t="shared" si="0"/>
        <v>11.2476872886925</v>
      </c>
      <c r="M29">
        <f t="shared" si="1"/>
        <v>-10.6094480409264</v>
      </c>
      <c r="N29">
        <f t="shared" si="2"/>
        <v>-35.2290442594323</v>
      </c>
      <c r="O29">
        <f t="shared" si="3"/>
        <v>368.232912444046</v>
      </c>
      <c r="P29">
        <f t="shared" si="4"/>
        <v>13.6429170855082</v>
      </c>
      <c r="Q29">
        <f t="shared" si="5"/>
        <v>-24.5537709136541</v>
      </c>
      <c r="R29">
        <f t="shared" si="6"/>
        <v>-46.4767315481248</v>
      </c>
      <c r="S29">
        <f t="shared" si="7"/>
        <v>378.842360484972</v>
      </c>
      <c r="T29">
        <f t="shared" si="8"/>
        <v>3516.22904425944</v>
      </c>
      <c r="U29">
        <f t="shared" si="9"/>
        <v>-8.21421824411068</v>
      </c>
      <c r="V29">
        <f t="shared" si="10"/>
        <v>-49.17336713216</v>
      </c>
      <c r="W29">
        <f t="shared" si="11"/>
        <v>356.985225155353</v>
      </c>
      <c r="X29">
        <f t="shared" si="15"/>
        <v>3483.39522979682</v>
      </c>
      <c r="Y29">
        <f t="shared" si="12"/>
        <v>-10.9766791329977</v>
      </c>
      <c r="Z29">
        <f t="shared" si="13"/>
        <v>381.604821373859</v>
      </c>
      <c r="AA29">
        <f t="shared" si="16"/>
        <v>3469.75231271131</v>
      </c>
      <c r="AB29">
        <f t="shared" si="17"/>
        <v>3491.60944804093</v>
      </c>
    </row>
    <row r="30" spans="1:28">
      <c r="A30" s="3">
        <v>3470</v>
      </c>
      <c r="C30">
        <v>3.83265443670778</v>
      </c>
      <c r="D30">
        <v>4.12466943887002</v>
      </c>
      <c r="E30">
        <v>-3.0974541264206</v>
      </c>
      <c r="F30">
        <v>-19.6353025688836</v>
      </c>
      <c r="G30">
        <v>-26.6557944853792</v>
      </c>
      <c r="H30">
        <v>401.741573197544</v>
      </c>
      <c r="I30">
        <v>3109.68965410756</v>
      </c>
      <c r="K30">
        <f t="shared" si="14"/>
        <v>7.9573238755778</v>
      </c>
      <c r="L30">
        <f t="shared" si="0"/>
        <v>4.8598697491572</v>
      </c>
      <c r="M30">
        <f t="shared" si="1"/>
        <v>-14.7754328197264</v>
      </c>
      <c r="N30">
        <f t="shared" si="2"/>
        <v>-41.4312273051056</v>
      </c>
      <c r="O30">
        <f t="shared" si="3"/>
        <v>360.310345892438</v>
      </c>
      <c r="P30">
        <f t="shared" si="4"/>
        <v>1.02721531244942</v>
      </c>
      <c r="Q30">
        <f t="shared" si="5"/>
        <v>-22.7327566953042</v>
      </c>
      <c r="R30">
        <f t="shared" si="6"/>
        <v>-46.2910970542628</v>
      </c>
      <c r="S30">
        <f t="shared" si="7"/>
        <v>375.085778712165</v>
      </c>
      <c r="T30">
        <f t="shared" si="8"/>
        <v>3511.43122730511</v>
      </c>
      <c r="U30">
        <f t="shared" si="9"/>
        <v>-18.6080872564342</v>
      </c>
      <c r="V30">
        <f t="shared" si="10"/>
        <v>-49.3885511806834</v>
      </c>
      <c r="W30">
        <f t="shared" si="11"/>
        <v>355.450476143281</v>
      </c>
      <c r="X30">
        <f t="shared" si="15"/>
        <v>3466.16734556329</v>
      </c>
      <c r="Y30">
        <f t="shared" si="12"/>
        <v>-25.6285791729298</v>
      </c>
      <c r="Z30">
        <f t="shared" si="13"/>
        <v>382.10627062866</v>
      </c>
      <c r="AA30">
        <f t="shared" si="16"/>
        <v>3465.14013025085</v>
      </c>
      <c r="AB30">
        <f t="shared" si="17"/>
        <v>3484.77543281973</v>
      </c>
    </row>
    <row r="31" spans="1:28">
      <c r="A31" s="3">
        <v>3451</v>
      </c>
      <c r="C31">
        <v>6.56717773493086</v>
      </c>
      <c r="D31">
        <v>-13.9955781693697</v>
      </c>
      <c r="E31">
        <v>-2.09221031695963</v>
      </c>
      <c r="F31">
        <v>-17.6251740515957</v>
      </c>
      <c r="G31">
        <v>-28.4950329514546</v>
      </c>
      <c r="H31">
        <v>400.035583265894</v>
      </c>
      <c r="I31">
        <v>3106.60523448855</v>
      </c>
      <c r="K31">
        <f t="shared" si="14"/>
        <v>-7.42840043443884</v>
      </c>
      <c r="L31">
        <f t="shared" si="0"/>
        <v>-9.52061075139847</v>
      </c>
      <c r="M31">
        <f t="shared" si="1"/>
        <v>-27.1457848029942</v>
      </c>
      <c r="N31">
        <f t="shared" si="2"/>
        <v>-55.6408177544488</v>
      </c>
      <c r="O31">
        <f t="shared" si="3"/>
        <v>344.394765511445</v>
      </c>
      <c r="P31">
        <f t="shared" si="4"/>
        <v>-16.0877884863293</v>
      </c>
      <c r="Q31">
        <f t="shared" si="5"/>
        <v>-19.7173843685553</v>
      </c>
      <c r="R31">
        <f t="shared" si="6"/>
        <v>-46.1202070030503</v>
      </c>
      <c r="S31">
        <f t="shared" si="7"/>
        <v>371.540550314439</v>
      </c>
      <c r="T31">
        <f t="shared" si="8"/>
        <v>3506.64081775444</v>
      </c>
      <c r="U31">
        <f t="shared" si="9"/>
        <v>-33.712962537925</v>
      </c>
      <c r="V31">
        <f t="shared" si="10"/>
        <v>-48.2124173200099</v>
      </c>
      <c r="W31">
        <f t="shared" si="11"/>
        <v>353.915376262844</v>
      </c>
      <c r="X31">
        <f t="shared" si="15"/>
        <v>3444.43282226506</v>
      </c>
      <c r="Y31">
        <f t="shared" si="12"/>
        <v>-44.5828214377839</v>
      </c>
      <c r="Z31">
        <f t="shared" si="13"/>
        <v>382.410409214298</v>
      </c>
      <c r="AA31">
        <f t="shared" si="16"/>
        <v>3460.52061075139</v>
      </c>
      <c r="AB31">
        <f t="shared" si="17"/>
        <v>3478.14578480299</v>
      </c>
    </row>
    <row r="32" spans="1:28">
      <c r="A32" s="3">
        <v>3410</v>
      </c>
      <c r="C32">
        <v>-20.7008566323401</v>
      </c>
      <c r="D32">
        <v>-25.9549863982422</v>
      </c>
      <c r="E32">
        <v>0.937998358534922</v>
      </c>
      <c r="F32">
        <v>-16.0116645698152</v>
      </c>
      <c r="G32">
        <v>-30.1313606327833</v>
      </c>
      <c r="H32">
        <v>398.346665859387</v>
      </c>
      <c r="I32">
        <v>3103.51420401526</v>
      </c>
      <c r="K32">
        <f t="shared" si="14"/>
        <v>-46.6558430305823</v>
      </c>
      <c r="L32">
        <f t="shared" si="0"/>
        <v>-45.7178446720474</v>
      </c>
      <c r="M32">
        <f t="shared" si="1"/>
        <v>-61.7295092418626</v>
      </c>
      <c r="N32">
        <f t="shared" si="2"/>
        <v>-91.8608698746459</v>
      </c>
      <c r="O32">
        <f t="shared" si="3"/>
        <v>306.485795984741</v>
      </c>
      <c r="P32">
        <f t="shared" si="4"/>
        <v>-25.0169880397073</v>
      </c>
      <c r="Q32">
        <f t="shared" si="5"/>
        <v>-15.0736662112803</v>
      </c>
      <c r="R32">
        <f t="shared" si="6"/>
        <v>-46.1430252025985</v>
      </c>
      <c r="S32">
        <f t="shared" si="7"/>
        <v>368.215305226604</v>
      </c>
      <c r="T32">
        <f t="shared" si="8"/>
        <v>3501.86086987464</v>
      </c>
      <c r="U32">
        <f t="shared" si="9"/>
        <v>-41.0286526095225</v>
      </c>
      <c r="V32">
        <f t="shared" si="10"/>
        <v>-45.2050268440636</v>
      </c>
      <c r="W32">
        <f t="shared" si="11"/>
        <v>352.203640656788</v>
      </c>
      <c r="X32">
        <f t="shared" si="15"/>
        <v>3430.70085663234</v>
      </c>
      <c r="Y32">
        <f t="shared" si="12"/>
        <v>-55.1483486724906</v>
      </c>
      <c r="Z32">
        <f t="shared" si="13"/>
        <v>382.335001289572</v>
      </c>
      <c r="AA32">
        <f t="shared" si="16"/>
        <v>3455.71784467204</v>
      </c>
      <c r="AB32">
        <f t="shared" si="17"/>
        <v>3471.72950924186</v>
      </c>
    </row>
    <row r="33" spans="1:28">
      <c r="A33" s="3">
        <v>3424</v>
      </c>
      <c r="C33">
        <v>-11.8881126975228</v>
      </c>
      <c r="D33">
        <v>-20.2751860429364</v>
      </c>
      <c r="E33">
        <v>5.4498547016221</v>
      </c>
      <c r="F33">
        <v>-14.7955477794989</v>
      </c>
      <c r="G33">
        <v>-31.5857445490711</v>
      </c>
      <c r="H33">
        <v>396.677819642104</v>
      </c>
      <c r="I33">
        <v>3100.4169167253</v>
      </c>
      <c r="K33">
        <f t="shared" si="14"/>
        <v>-32.1632987404592</v>
      </c>
      <c r="L33">
        <f t="shared" si="0"/>
        <v>-26.7134440388371</v>
      </c>
      <c r="M33">
        <f t="shared" si="1"/>
        <v>-41.508991818336</v>
      </c>
      <c r="N33">
        <f t="shared" si="2"/>
        <v>-73.0947363674071</v>
      </c>
      <c r="O33">
        <f t="shared" si="3"/>
        <v>323.583083274697</v>
      </c>
      <c r="P33">
        <f t="shared" si="4"/>
        <v>-14.8253313413143</v>
      </c>
      <c r="Q33">
        <f t="shared" si="5"/>
        <v>-9.3456930778768</v>
      </c>
      <c r="R33">
        <f t="shared" si="6"/>
        <v>-46.38129232857</v>
      </c>
      <c r="S33">
        <f t="shared" si="7"/>
        <v>365.092075093033</v>
      </c>
      <c r="T33">
        <f t="shared" si="8"/>
        <v>3497.0947363674</v>
      </c>
      <c r="U33">
        <f t="shared" si="9"/>
        <v>-29.6208791208132</v>
      </c>
      <c r="V33">
        <f t="shared" si="10"/>
        <v>-40.9314376269479</v>
      </c>
      <c r="W33">
        <f t="shared" si="11"/>
        <v>350.296527313534</v>
      </c>
      <c r="X33">
        <f t="shared" si="15"/>
        <v>3435.88811269752</v>
      </c>
      <c r="Y33">
        <f t="shared" si="12"/>
        <v>-46.4110758903854</v>
      </c>
      <c r="Z33">
        <f t="shared" si="13"/>
        <v>381.882271862605</v>
      </c>
      <c r="AA33">
        <f t="shared" si="16"/>
        <v>3450.71344403883</v>
      </c>
      <c r="AB33">
        <f t="shared" si="17"/>
        <v>3465.50899181833</v>
      </c>
    </row>
    <row r="34" spans="1:28">
      <c r="A34" s="3">
        <v>3463</v>
      </c>
      <c r="C34">
        <v>9.45119322813484</v>
      </c>
      <c r="D34">
        <v>-1.54575757858499</v>
      </c>
      <c r="E34">
        <v>9.36970173693081</v>
      </c>
      <c r="F34">
        <v>-13.7362986071461</v>
      </c>
      <c r="G34">
        <v>-32.8843859651939</v>
      </c>
      <c r="H34">
        <v>395.031835379359</v>
      </c>
      <c r="I34">
        <v>3097.3137118065</v>
      </c>
      <c r="K34">
        <f t="shared" si="14"/>
        <v>7.90543564954985</v>
      </c>
      <c r="L34">
        <f t="shared" si="0"/>
        <v>17.2751373864807</v>
      </c>
      <c r="M34">
        <f t="shared" si="1"/>
        <v>3.53883877933456</v>
      </c>
      <c r="N34">
        <f t="shared" si="2"/>
        <v>-29.3455471858593</v>
      </c>
      <c r="O34">
        <f t="shared" si="3"/>
        <v>365.6862881935</v>
      </c>
      <c r="P34">
        <f t="shared" si="4"/>
        <v>7.82394415834582</v>
      </c>
      <c r="Q34">
        <f t="shared" si="5"/>
        <v>-4.36659687021529</v>
      </c>
      <c r="R34">
        <f t="shared" si="6"/>
        <v>-46.62068457234</v>
      </c>
      <c r="S34">
        <f t="shared" si="7"/>
        <v>362.147449414165</v>
      </c>
      <c r="T34">
        <f t="shared" si="8"/>
        <v>3492.34554718586</v>
      </c>
      <c r="U34">
        <f t="shared" si="9"/>
        <v>-5.91235444880028</v>
      </c>
      <c r="V34">
        <f t="shared" si="10"/>
        <v>-37.2509828354092</v>
      </c>
      <c r="W34">
        <f t="shared" si="11"/>
        <v>348.411150807019</v>
      </c>
      <c r="X34">
        <f t="shared" si="15"/>
        <v>3453.54880677187</v>
      </c>
      <c r="Y34">
        <f t="shared" si="12"/>
        <v>-25.0604418068481</v>
      </c>
      <c r="Z34">
        <f t="shared" si="13"/>
        <v>381.295536772213</v>
      </c>
      <c r="AA34">
        <f t="shared" si="16"/>
        <v>3445.72486261352</v>
      </c>
      <c r="AB34">
        <f t="shared" si="17"/>
        <v>3459.46116122067</v>
      </c>
    </row>
    <row r="35" spans="1:28">
      <c r="A35" s="3">
        <v>3487</v>
      </c>
      <c r="C35">
        <v>20.00960616279</v>
      </c>
      <c r="D35">
        <v>16.9570023001477</v>
      </c>
      <c r="E35">
        <v>9.00743352470646</v>
      </c>
      <c r="F35">
        <v>-12.5389414060211</v>
      </c>
      <c r="G35">
        <v>-34.0514558987726</v>
      </c>
      <c r="H35">
        <v>393.411425395674</v>
      </c>
      <c r="I35">
        <v>3094.20492992148</v>
      </c>
      <c r="K35">
        <f t="shared" si="14"/>
        <v>36.9666084629377</v>
      </c>
      <c r="L35">
        <f t="shared" si="0"/>
        <v>45.9740419876442</v>
      </c>
      <c r="M35">
        <f t="shared" si="1"/>
        <v>33.4351005816231</v>
      </c>
      <c r="N35">
        <f t="shared" si="2"/>
        <v>-0.616355317149548</v>
      </c>
      <c r="O35">
        <f t="shared" si="3"/>
        <v>392.795070078524</v>
      </c>
      <c r="P35">
        <f t="shared" si="4"/>
        <v>25.9644358248542</v>
      </c>
      <c r="Q35">
        <f t="shared" si="5"/>
        <v>-3.53150788131464</v>
      </c>
      <c r="R35">
        <f t="shared" si="6"/>
        <v>-46.5903973047937</v>
      </c>
      <c r="S35">
        <f t="shared" si="7"/>
        <v>359.359969496901</v>
      </c>
      <c r="T35">
        <f t="shared" si="8"/>
        <v>3487.61635531715</v>
      </c>
      <c r="U35">
        <f t="shared" si="9"/>
        <v>13.4254944188331</v>
      </c>
      <c r="V35">
        <f t="shared" si="10"/>
        <v>-37.5829637800872</v>
      </c>
      <c r="W35">
        <f t="shared" si="11"/>
        <v>346.82102809088</v>
      </c>
      <c r="X35">
        <f t="shared" si="15"/>
        <v>3466.99039383721</v>
      </c>
      <c r="Y35">
        <f t="shared" si="12"/>
        <v>-8.08702007391844</v>
      </c>
      <c r="Z35">
        <f t="shared" si="13"/>
        <v>380.872483989653</v>
      </c>
      <c r="AA35">
        <f t="shared" si="16"/>
        <v>3441.02595801236</v>
      </c>
      <c r="AB35">
        <f t="shared" si="17"/>
        <v>3453.56489941838</v>
      </c>
    </row>
    <row r="36" spans="1:28">
      <c r="A36" s="3">
        <v>3472</v>
      </c>
      <c r="C36">
        <v>5.55744498456031</v>
      </c>
      <c r="D36">
        <v>23.2208977633467</v>
      </c>
      <c r="E36">
        <v>6.46787628636699</v>
      </c>
      <c r="F36">
        <v>-11.0452369166234</v>
      </c>
      <c r="G36">
        <v>-35.1113626099809</v>
      </c>
      <c r="H36">
        <v>391.819417132442</v>
      </c>
      <c r="I36">
        <v>3091.09096335988</v>
      </c>
      <c r="K36">
        <f t="shared" si="14"/>
        <v>28.778342747907</v>
      </c>
      <c r="L36">
        <f t="shared" si="0"/>
        <v>35.246219034274</v>
      </c>
      <c r="M36">
        <f t="shared" si="1"/>
        <v>24.2009821176506</v>
      </c>
      <c r="N36">
        <f t="shared" si="2"/>
        <v>-10.9103804923303</v>
      </c>
      <c r="O36">
        <f t="shared" si="3"/>
        <v>380.909036640112</v>
      </c>
      <c r="P36">
        <f t="shared" si="4"/>
        <v>29.6887740497137</v>
      </c>
      <c r="Q36">
        <f t="shared" si="5"/>
        <v>-4.57736063025641</v>
      </c>
      <c r="R36">
        <f t="shared" si="6"/>
        <v>-46.1565995266043</v>
      </c>
      <c r="S36">
        <f t="shared" si="7"/>
        <v>356.708054522461</v>
      </c>
      <c r="T36">
        <f t="shared" si="8"/>
        <v>3482.91038049233</v>
      </c>
      <c r="U36">
        <f t="shared" si="9"/>
        <v>18.6435371330903</v>
      </c>
      <c r="V36">
        <f t="shared" si="10"/>
        <v>-39.6887232402373</v>
      </c>
      <c r="W36">
        <f t="shared" si="11"/>
        <v>345.662817605838</v>
      </c>
      <c r="X36">
        <f t="shared" si="15"/>
        <v>3466.44255501544</v>
      </c>
      <c r="Y36">
        <f t="shared" si="12"/>
        <v>-5.42258856026721</v>
      </c>
      <c r="Z36">
        <f t="shared" si="13"/>
        <v>380.774180215819</v>
      </c>
      <c r="AA36">
        <f t="shared" si="16"/>
        <v>3436.75378096572</v>
      </c>
      <c r="AB36">
        <f t="shared" si="17"/>
        <v>3447.79901788235</v>
      </c>
    </row>
    <row r="37" spans="1:28">
      <c r="A37" s="3">
        <v>3431</v>
      </c>
      <c r="C37">
        <v>-26.0052078885863</v>
      </c>
      <c r="D37">
        <v>18.1385901768583</v>
      </c>
      <c r="E37">
        <v>5.88377255206103</v>
      </c>
      <c r="F37">
        <v>-9.165732013581</v>
      </c>
      <c r="G37">
        <v>-36.0826394575323</v>
      </c>
      <c r="H37">
        <v>390.259005250582</v>
      </c>
      <c r="I37">
        <v>3087.9722113802</v>
      </c>
      <c r="K37">
        <f t="shared" si="14"/>
        <v>-7.866617711728</v>
      </c>
      <c r="L37">
        <f t="shared" si="0"/>
        <v>-1.98284515966697</v>
      </c>
      <c r="M37">
        <f t="shared" si="1"/>
        <v>-11.148577173248</v>
      </c>
      <c r="N37">
        <f t="shared" si="2"/>
        <v>-47.2312166307803</v>
      </c>
      <c r="O37">
        <f t="shared" si="3"/>
        <v>343.027788619802</v>
      </c>
      <c r="P37">
        <f t="shared" si="4"/>
        <v>24.0223627289193</v>
      </c>
      <c r="Q37">
        <f t="shared" si="5"/>
        <v>-3.28195946151997</v>
      </c>
      <c r="R37">
        <f t="shared" si="6"/>
        <v>-45.2483714711133</v>
      </c>
      <c r="S37">
        <f t="shared" si="7"/>
        <v>354.17636579305</v>
      </c>
      <c r="T37">
        <f t="shared" si="8"/>
        <v>3478.23121663078</v>
      </c>
      <c r="U37">
        <f t="shared" si="9"/>
        <v>14.8566307153383</v>
      </c>
      <c r="V37">
        <f t="shared" si="10"/>
        <v>-39.3645989190523</v>
      </c>
      <c r="W37">
        <f t="shared" si="11"/>
        <v>345.010633779469</v>
      </c>
      <c r="X37">
        <f t="shared" si="15"/>
        <v>3457.00520788859</v>
      </c>
      <c r="Y37">
        <f t="shared" si="12"/>
        <v>-12.060276728613</v>
      </c>
      <c r="Z37">
        <f t="shared" si="13"/>
        <v>381.093273237001</v>
      </c>
      <c r="AA37">
        <f t="shared" si="16"/>
        <v>3432.98284515967</v>
      </c>
      <c r="AB37">
        <f t="shared" si="17"/>
        <v>3442.14857717325</v>
      </c>
    </row>
    <row r="38" spans="1:28">
      <c r="A38" s="3">
        <v>3443</v>
      </c>
      <c r="C38">
        <v>-3.85424419155934</v>
      </c>
      <c r="D38">
        <v>10.5623230188667</v>
      </c>
      <c r="E38">
        <v>6.47176554472677</v>
      </c>
      <c r="F38">
        <v>-6.77270840928546</v>
      </c>
      <c r="G38">
        <v>-36.9894260226216</v>
      </c>
      <c r="H38">
        <v>388.733213661996</v>
      </c>
      <c r="I38">
        <v>3084.84907639788</v>
      </c>
      <c r="K38">
        <f t="shared" si="14"/>
        <v>6.70807882730736</v>
      </c>
      <c r="L38">
        <f t="shared" si="0"/>
        <v>13.1798443720341</v>
      </c>
      <c r="M38">
        <f t="shared" si="1"/>
        <v>6.40713596274867</v>
      </c>
      <c r="N38">
        <f t="shared" si="2"/>
        <v>-30.5822900598729</v>
      </c>
      <c r="O38">
        <f t="shared" si="3"/>
        <v>358.150923602123</v>
      </c>
      <c r="P38">
        <f t="shared" si="4"/>
        <v>17.0340885635935</v>
      </c>
      <c r="Q38">
        <f t="shared" si="5"/>
        <v>-0.30094286455869</v>
      </c>
      <c r="R38">
        <f t="shared" si="6"/>
        <v>-43.7621344319071</v>
      </c>
      <c r="S38">
        <f t="shared" si="7"/>
        <v>351.743787639374</v>
      </c>
      <c r="T38">
        <f t="shared" si="8"/>
        <v>3473.58229005988</v>
      </c>
      <c r="U38">
        <f t="shared" si="9"/>
        <v>10.261380154308</v>
      </c>
      <c r="V38">
        <f t="shared" si="10"/>
        <v>-37.2903688871803</v>
      </c>
      <c r="W38">
        <f t="shared" si="11"/>
        <v>344.971079230089</v>
      </c>
      <c r="X38">
        <f t="shared" si="15"/>
        <v>3446.85424419156</v>
      </c>
      <c r="Y38">
        <f t="shared" si="12"/>
        <v>-19.9553374590281</v>
      </c>
      <c r="Z38">
        <f t="shared" si="13"/>
        <v>381.960505252711</v>
      </c>
      <c r="AA38">
        <f t="shared" si="16"/>
        <v>3429.82015562797</v>
      </c>
      <c r="AB38">
        <f t="shared" si="17"/>
        <v>3436.59286403725</v>
      </c>
    </row>
    <row r="39" spans="1:28">
      <c r="A39" s="3">
        <v>3455</v>
      </c>
      <c r="C39">
        <v>18.8000000743401</v>
      </c>
      <c r="D39">
        <v>3.94385272491299</v>
      </c>
      <c r="E39">
        <v>4.93909054473332</v>
      </c>
      <c r="F39">
        <v>-3.79098981814088</v>
      </c>
      <c r="G39">
        <v>-37.858742775144</v>
      </c>
      <c r="H39">
        <v>387.244834470768</v>
      </c>
      <c r="I39">
        <v>3081.72195477853</v>
      </c>
      <c r="K39">
        <f t="shared" si="14"/>
        <v>22.7438527992531</v>
      </c>
      <c r="L39">
        <f t="shared" si="0"/>
        <v>27.6829433439864</v>
      </c>
      <c r="M39">
        <f t="shared" si="1"/>
        <v>23.8919535258455</v>
      </c>
      <c r="N39">
        <f t="shared" si="2"/>
        <v>-13.9667892492985</v>
      </c>
      <c r="O39">
        <f t="shared" si="3"/>
        <v>373.27804522147</v>
      </c>
      <c r="P39">
        <f t="shared" si="4"/>
        <v>8.88294326964631</v>
      </c>
      <c r="Q39">
        <f t="shared" si="5"/>
        <v>1.14810072659244</v>
      </c>
      <c r="R39">
        <f t="shared" si="6"/>
        <v>-41.6497325932849</v>
      </c>
      <c r="S39">
        <f t="shared" si="7"/>
        <v>349.386091695624</v>
      </c>
      <c r="T39">
        <f t="shared" si="8"/>
        <v>3468.96678924929</v>
      </c>
      <c r="U39">
        <f t="shared" si="9"/>
        <v>5.09195345150543</v>
      </c>
      <c r="V39">
        <f t="shared" si="10"/>
        <v>-36.7106420485516</v>
      </c>
      <c r="W39">
        <f t="shared" si="11"/>
        <v>345.595101877483</v>
      </c>
      <c r="X39">
        <f t="shared" si="15"/>
        <v>3436.19999992566</v>
      </c>
      <c r="Y39">
        <f t="shared" si="12"/>
        <v>-28.9757995054977</v>
      </c>
      <c r="Z39">
        <f t="shared" si="13"/>
        <v>383.453844652627</v>
      </c>
      <c r="AA39">
        <f t="shared" si="16"/>
        <v>3427.31705665601</v>
      </c>
      <c r="AB39">
        <f t="shared" si="17"/>
        <v>3431.10804647415</v>
      </c>
    </row>
    <row r="40" spans="1:28">
      <c r="A40" s="3">
        <v>3411</v>
      </c>
      <c r="C40">
        <v>-11.1035710757844</v>
      </c>
      <c r="D40">
        <v>-5.20877542145958</v>
      </c>
      <c r="E40">
        <v>1.97162529708673</v>
      </c>
      <c r="F40">
        <v>-0.336511207790443</v>
      </c>
      <c r="G40">
        <v>-38.7103461805206</v>
      </c>
      <c r="H40">
        <v>385.796342157441</v>
      </c>
      <c r="I40">
        <v>3078.59123643103</v>
      </c>
      <c r="K40">
        <f t="shared" si="14"/>
        <v>-16.312346497244</v>
      </c>
      <c r="L40">
        <f t="shared" si="0"/>
        <v>-14.3407212001572</v>
      </c>
      <c r="M40">
        <f t="shared" si="1"/>
        <v>-14.6772324079477</v>
      </c>
      <c r="N40">
        <f t="shared" si="2"/>
        <v>-53.3875785884683</v>
      </c>
      <c r="O40">
        <f t="shared" si="3"/>
        <v>332.408763568973</v>
      </c>
      <c r="P40">
        <f t="shared" si="4"/>
        <v>-3.23715012437285</v>
      </c>
      <c r="Q40">
        <f t="shared" si="5"/>
        <v>1.63511408929629</v>
      </c>
      <c r="R40">
        <f t="shared" si="6"/>
        <v>-39.046857388311</v>
      </c>
      <c r="S40">
        <f t="shared" si="7"/>
        <v>347.08599597692</v>
      </c>
      <c r="T40">
        <f t="shared" si="8"/>
        <v>3464.38757858847</v>
      </c>
      <c r="U40">
        <f t="shared" si="9"/>
        <v>-3.57366133216329</v>
      </c>
      <c r="V40">
        <f t="shared" si="10"/>
        <v>-37.0752320912243</v>
      </c>
      <c r="W40">
        <f t="shared" si="11"/>
        <v>346.74948476913</v>
      </c>
      <c r="X40">
        <f t="shared" si="15"/>
        <v>3422.10357107579</v>
      </c>
      <c r="Y40">
        <f t="shared" si="12"/>
        <v>-41.9474963048935</v>
      </c>
      <c r="Z40">
        <f t="shared" si="13"/>
        <v>385.459830949651</v>
      </c>
      <c r="AA40">
        <f t="shared" si="16"/>
        <v>3425.34072120016</v>
      </c>
      <c r="AB40">
        <f t="shared" si="17"/>
        <v>3425.67723240795</v>
      </c>
    </row>
    <row r="41" spans="1:28">
      <c r="A41" s="3">
        <v>3421</v>
      </c>
      <c r="C41">
        <v>14.6336992046545</v>
      </c>
      <c r="D41">
        <v>-16.3255446475372</v>
      </c>
      <c r="E41">
        <v>-0.943700707655292</v>
      </c>
      <c r="F41">
        <v>3.34543588291747</v>
      </c>
      <c r="G41">
        <v>-39.5573156808144</v>
      </c>
      <c r="H41">
        <v>384.390113419445</v>
      </c>
      <c r="I41">
        <v>3075.45731252899</v>
      </c>
      <c r="K41">
        <f t="shared" si="14"/>
        <v>-1.6918454428827</v>
      </c>
      <c r="L41">
        <f t="shared" si="0"/>
        <v>-2.63554615053799</v>
      </c>
      <c r="M41">
        <f t="shared" si="1"/>
        <v>0.709889732379478</v>
      </c>
      <c r="N41">
        <f t="shared" si="2"/>
        <v>-38.8474259484349</v>
      </c>
      <c r="O41">
        <f t="shared" si="3"/>
        <v>345.54268747101</v>
      </c>
      <c r="P41">
        <f t="shared" si="4"/>
        <v>-17.2692453551925</v>
      </c>
      <c r="Q41">
        <f t="shared" si="5"/>
        <v>2.40173517526218</v>
      </c>
      <c r="R41">
        <f t="shared" si="6"/>
        <v>-36.2118797978969</v>
      </c>
      <c r="S41">
        <f t="shared" si="7"/>
        <v>344.832797738631</v>
      </c>
      <c r="T41">
        <f t="shared" si="8"/>
        <v>3459.84742594843</v>
      </c>
      <c r="U41">
        <f t="shared" si="9"/>
        <v>-13.923809472275</v>
      </c>
      <c r="V41">
        <f t="shared" si="10"/>
        <v>-37.1555805055522</v>
      </c>
      <c r="W41">
        <f t="shared" si="11"/>
        <v>348.178233621548</v>
      </c>
      <c r="X41">
        <f t="shared" si="15"/>
        <v>3406.36630079535</v>
      </c>
      <c r="Y41">
        <f t="shared" si="12"/>
        <v>-56.8265610360069</v>
      </c>
      <c r="Z41">
        <f t="shared" si="13"/>
        <v>387.735549302362</v>
      </c>
      <c r="AA41">
        <f t="shared" si="16"/>
        <v>3423.63554615054</v>
      </c>
      <c r="AB41">
        <f t="shared" si="17"/>
        <v>3420.29011026762</v>
      </c>
    </row>
    <row r="42" spans="1:28">
      <c r="A42" s="3">
        <v>3386</v>
      </c>
      <c r="C42">
        <v>-7.8624099431382</v>
      </c>
      <c r="D42">
        <v>-24.4738754911055</v>
      </c>
      <c r="E42">
        <v>-3.6162939055065</v>
      </c>
      <c r="F42">
        <v>7.00770022462373</v>
      </c>
      <c r="G42">
        <v>-40.4039937442166</v>
      </c>
      <c r="H42">
        <v>383.028292866114</v>
      </c>
      <c r="I42">
        <v>3072.32057999323</v>
      </c>
      <c r="K42">
        <f t="shared" si="14"/>
        <v>-32.3362854342437</v>
      </c>
      <c r="L42">
        <f t="shared" si="0"/>
        <v>-35.9525793397502</v>
      </c>
      <c r="M42">
        <f t="shared" si="1"/>
        <v>-28.9448791151265</v>
      </c>
      <c r="N42">
        <f t="shared" si="2"/>
        <v>-69.3488728593431</v>
      </c>
      <c r="O42">
        <f t="shared" si="3"/>
        <v>313.679420006771</v>
      </c>
      <c r="P42">
        <f t="shared" si="4"/>
        <v>-28.090169396612</v>
      </c>
      <c r="Q42">
        <f t="shared" si="5"/>
        <v>3.39140631911723</v>
      </c>
      <c r="R42">
        <f t="shared" si="6"/>
        <v>-33.3962935195929</v>
      </c>
      <c r="S42">
        <f t="shared" si="7"/>
        <v>342.624299121897</v>
      </c>
      <c r="T42">
        <f t="shared" si="8"/>
        <v>3455.34887285934</v>
      </c>
      <c r="U42">
        <f t="shared" si="9"/>
        <v>-21.0824691719883</v>
      </c>
      <c r="V42">
        <f t="shared" si="10"/>
        <v>-37.0125874250994</v>
      </c>
      <c r="W42">
        <f t="shared" si="11"/>
        <v>349.631999346521</v>
      </c>
      <c r="X42">
        <f t="shared" si="15"/>
        <v>3393.86240994314</v>
      </c>
      <c r="Y42">
        <f t="shared" si="12"/>
        <v>-68.4941631408286</v>
      </c>
      <c r="Z42">
        <f t="shared" si="13"/>
        <v>390.035993090738</v>
      </c>
      <c r="AA42">
        <f t="shared" si="16"/>
        <v>3421.95257933975</v>
      </c>
      <c r="AB42">
        <f t="shared" si="17"/>
        <v>3414.94487911513</v>
      </c>
    </row>
    <row r="43" spans="1:28">
      <c r="A43" s="3">
        <v>3393</v>
      </c>
      <c r="C43">
        <v>2.23999213224362</v>
      </c>
      <c r="D43">
        <v>-22.5486433113348</v>
      </c>
      <c r="E43">
        <v>-6.64183619885601</v>
      </c>
      <c r="F43">
        <v>10.3100009271049</v>
      </c>
      <c r="G43">
        <v>-41.2533872238545</v>
      </c>
      <c r="H43">
        <v>381.712441543645</v>
      </c>
      <c r="I43">
        <v>3069.18143213105</v>
      </c>
      <c r="K43">
        <f t="shared" si="14"/>
        <v>-20.3086511790912</v>
      </c>
      <c r="L43">
        <f t="shared" si="0"/>
        <v>-26.9504873779472</v>
      </c>
      <c r="M43">
        <f t="shared" si="1"/>
        <v>-16.6404864508423</v>
      </c>
      <c r="N43">
        <f t="shared" si="2"/>
        <v>-57.8938736746968</v>
      </c>
      <c r="O43">
        <f t="shared" si="3"/>
        <v>323.818567868948</v>
      </c>
      <c r="P43">
        <f t="shared" si="4"/>
        <v>-29.1904795101908</v>
      </c>
      <c r="Q43">
        <f t="shared" si="5"/>
        <v>3.66816472824889</v>
      </c>
      <c r="R43">
        <f t="shared" si="6"/>
        <v>-30.9433862967496</v>
      </c>
      <c r="S43">
        <f t="shared" si="7"/>
        <v>340.459054319791</v>
      </c>
      <c r="T43">
        <f t="shared" si="8"/>
        <v>3450.8938736747</v>
      </c>
      <c r="U43">
        <f t="shared" si="9"/>
        <v>-18.8804785830859</v>
      </c>
      <c r="V43">
        <f t="shared" si="10"/>
        <v>-37.5852224956056</v>
      </c>
      <c r="W43">
        <f t="shared" si="11"/>
        <v>350.769055246895</v>
      </c>
      <c r="X43">
        <f t="shared" si="15"/>
        <v>3390.76000786776</v>
      </c>
      <c r="Y43">
        <f t="shared" si="12"/>
        <v>-70.4438667340453</v>
      </c>
      <c r="Z43">
        <f t="shared" si="13"/>
        <v>392.02244247075</v>
      </c>
      <c r="AA43">
        <f t="shared" si="16"/>
        <v>3419.95048737795</v>
      </c>
      <c r="AB43">
        <f t="shared" si="17"/>
        <v>3409.64048645084</v>
      </c>
    </row>
    <row r="44" spans="1:28">
      <c r="A44" s="3">
        <v>3395</v>
      </c>
      <c r="C44">
        <v>-5.80397021905633</v>
      </c>
      <c r="D44">
        <v>-6.70341396033937</v>
      </c>
      <c r="E44">
        <v>-9.74685525401778</v>
      </c>
      <c r="F44">
        <v>12.8774403079056</v>
      </c>
      <c r="G44">
        <v>-42.1070070404762</v>
      </c>
      <c r="H44">
        <v>380.44356159817</v>
      </c>
      <c r="I44">
        <v>3066.04024456782</v>
      </c>
      <c r="K44">
        <f t="shared" si="14"/>
        <v>-12.5073841793957</v>
      </c>
      <c r="L44">
        <f t="shared" si="0"/>
        <v>-22.2542394334135</v>
      </c>
      <c r="M44">
        <f t="shared" si="1"/>
        <v>-9.37679912550788</v>
      </c>
      <c r="N44">
        <f t="shared" si="2"/>
        <v>-51.4838061659841</v>
      </c>
      <c r="O44">
        <f t="shared" si="3"/>
        <v>328.959755432186</v>
      </c>
      <c r="P44">
        <f t="shared" si="4"/>
        <v>-16.4502692143571</v>
      </c>
      <c r="Q44">
        <f t="shared" si="5"/>
        <v>3.13058505388782</v>
      </c>
      <c r="R44">
        <f t="shared" si="6"/>
        <v>-29.2295667325706</v>
      </c>
      <c r="S44">
        <f t="shared" si="7"/>
        <v>338.336554557694</v>
      </c>
      <c r="T44">
        <f t="shared" si="8"/>
        <v>3446.48380616599</v>
      </c>
      <c r="U44">
        <f t="shared" si="9"/>
        <v>-3.57282890645155</v>
      </c>
      <c r="V44">
        <f t="shared" si="10"/>
        <v>-38.9764219865884</v>
      </c>
      <c r="W44">
        <f t="shared" si="11"/>
        <v>351.213994865599</v>
      </c>
      <c r="X44">
        <f t="shared" si="15"/>
        <v>3400.80397021906</v>
      </c>
      <c r="Y44">
        <f t="shared" si="12"/>
        <v>-58.5572762548333</v>
      </c>
      <c r="Z44">
        <f t="shared" si="13"/>
        <v>393.321001906076</v>
      </c>
      <c r="AA44">
        <f t="shared" si="16"/>
        <v>3417.25423943341</v>
      </c>
      <c r="AB44">
        <f t="shared" si="17"/>
        <v>3404.37679912551</v>
      </c>
    </row>
    <row r="45" spans="1:28">
      <c r="A45" s="3">
        <v>3412</v>
      </c>
      <c r="C45">
        <v>-7.42887645278391</v>
      </c>
      <c r="D45">
        <v>14.200117478893</v>
      </c>
      <c r="E45">
        <v>-8.38047736363884</v>
      </c>
      <c r="F45">
        <v>14.4511376426318</v>
      </c>
      <c r="G45">
        <v>-42.9619211350781</v>
      </c>
      <c r="H45">
        <v>379.222631151896</v>
      </c>
      <c r="I45">
        <v>3062.89738867808</v>
      </c>
      <c r="K45">
        <f t="shared" si="14"/>
        <v>6.77124102610909</v>
      </c>
      <c r="L45">
        <f t="shared" si="0"/>
        <v>-1.60923633752975</v>
      </c>
      <c r="M45">
        <f t="shared" si="1"/>
        <v>12.841901305102</v>
      </c>
      <c r="N45">
        <f t="shared" si="2"/>
        <v>-30.1200198299761</v>
      </c>
      <c r="O45">
        <f t="shared" si="3"/>
        <v>349.10261132192</v>
      </c>
      <c r="P45">
        <f t="shared" si="4"/>
        <v>5.81964011525416</v>
      </c>
      <c r="Q45">
        <f t="shared" si="5"/>
        <v>6.07066027899296</v>
      </c>
      <c r="R45">
        <f t="shared" si="6"/>
        <v>-28.5107834924463</v>
      </c>
      <c r="S45">
        <f t="shared" si="7"/>
        <v>336.260710016818</v>
      </c>
      <c r="T45">
        <f t="shared" si="8"/>
        <v>3442.12001982998</v>
      </c>
      <c r="U45">
        <f t="shared" si="9"/>
        <v>20.270777757886</v>
      </c>
      <c r="V45">
        <f t="shared" si="10"/>
        <v>-36.8912608560851</v>
      </c>
      <c r="W45">
        <f t="shared" si="11"/>
        <v>350.71184765945</v>
      </c>
      <c r="X45">
        <f t="shared" si="15"/>
        <v>3419.42887645278</v>
      </c>
      <c r="Y45">
        <f t="shared" si="12"/>
        <v>-37.1422810198239</v>
      </c>
      <c r="Z45">
        <f t="shared" si="13"/>
        <v>393.673768794528</v>
      </c>
      <c r="AA45">
        <f t="shared" si="16"/>
        <v>3413.60923633753</v>
      </c>
      <c r="AB45">
        <f t="shared" si="17"/>
        <v>3399.1580986949</v>
      </c>
    </row>
    <row r="46" spans="1:28">
      <c r="A46" s="3">
        <v>3455</v>
      </c>
      <c r="C46">
        <v>19.8134146591524</v>
      </c>
      <c r="D46">
        <v>29.2422295659757</v>
      </c>
      <c r="E46">
        <v>-3.17394065641117</v>
      </c>
      <c r="F46">
        <v>15.1107210846923</v>
      </c>
      <c r="G46">
        <v>-43.7961102150146</v>
      </c>
      <c r="H46">
        <v>378.050446814064</v>
      </c>
      <c r="I46">
        <v>3059.75323874755</v>
      </c>
      <c r="K46">
        <f t="shared" si="14"/>
        <v>49.0556442251281</v>
      </c>
      <c r="L46">
        <f t="shared" si="0"/>
        <v>45.8817035687169</v>
      </c>
      <c r="M46">
        <f t="shared" si="1"/>
        <v>60.9924246534092</v>
      </c>
      <c r="N46">
        <f t="shared" si="2"/>
        <v>17.1963144383946</v>
      </c>
      <c r="O46">
        <f t="shared" si="3"/>
        <v>395.246761252459</v>
      </c>
      <c r="P46">
        <f t="shared" si="4"/>
        <v>26.0682889095645</v>
      </c>
      <c r="Q46">
        <f t="shared" si="5"/>
        <v>11.9367804282811</v>
      </c>
      <c r="R46">
        <f t="shared" si="6"/>
        <v>-28.6853891303223</v>
      </c>
      <c r="S46">
        <f t="shared" si="7"/>
        <v>334.254336599049</v>
      </c>
      <c r="T46">
        <f t="shared" si="8"/>
        <v>3437.80368556161</v>
      </c>
      <c r="U46">
        <f t="shared" si="9"/>
        <v>41.1790099942568</v>
      </c>
      <c r="V46">
        <f t="shared" si="10"/>
        <v>-31.8593297867335</v>
      </c>
      <c r="W46">
        <f t="shared" si="11"/>
        <v>349.365057683742</v>
      </c>
      <c r="X46">
        <f t="shared" si="15"/>
        <v>3435.18658534085</v>
      </c>
      <c r="Y46">
        <f t="shared" si="12"/>
        <v>-17.7278213054501</v>
      </c>
      <c r="Z46">
        <f t="shared" si="13"/>
        <v>393.161167898756</v>
      </c>
      <c r="AA46">
        <f t="shared" si="16"/>
        <v>3409.11829643129</v>
      </c>
      <c r="AB46">
        <f t="shared" si="17"/>
        <v>3394.00757534659</v>
      </c>
    </row>
    <row r="47" spans="1:28">
      <c r="A47" s="3">
        <v>3428</v>
      </c>
      <c r="C47">
        <v>-10.2285752943664</v>
      </c>
      <c r="D47">
        <v>33.7396505866208</v>
      </c>
      <c r="E47">
        <v>0.731289814794639</v>
      </c>
      <c r="F47">
        <v>14.8117533200819</v>
      </c>
      <c r="G47">
        <v>-44.5899013914609</v>
      </c>
      <c r="H47">
        <v>376.927598266539</v>
      </c>
      <c r="I47">
        <v>3056.60818469779</v>
      </c>
      <c r="K47">
        <f t="shared" si="14"/>
        <v>23.5110752922544</v>
      </c>
      <c r="L47">
        <f t="shared" si="0"/>
        <v>24.242365107049</v>
      </c>
      <c r="M47">
        <f t="shared" si="1"/>
        <v>39.0541184271309</v>
      </c>
      <c r="N47">
        <f t="shared" si="2"/>
        <v>-5.53578296432996</v>
      </c>
      <c r="O47">
        <f t="shared" si="3"/>
        <v>371.391815302209</v>
      </c>
      <c r="P47">
        <f t="shared" si="4"/>
        <v>34.4709404014154</v>
      </c>
      <c r="Q47">
        <f t="shared" si="5"/>
        <v>15.5430431348765</v>
      </c>
      <c r="R47">
        <f t="shared" si="6"/>
        <v>-29.778148071379</v>
      </c>
      <c r="S47">
        <f t="shared" si="7"/>
        <v>332.337696875078</v>
      </c>
      <c r="T47">
        <f t="shared" si="8"/>
        <v>3433.53578296433</v>
      </c>
      <c r="U47">
        <f t="shared" si="9"/>
        <v>49.2826937214973</v>
      </c>
      <c r="V47">
        <f t="shared" si="10"/>
        <v>-29.0468582565844</v>
      </c>
      <c r="W47">
        <f t="shared" si="11"/>
        <v>347.14945019516</v>
      </c>
      <c r="X47">
        <f t="shared" si="15"/>
        <v>3438.22857529437</v>
      </c>
      <c r="Y47">
        <f t="shared" si="12"/>
        <v>-10.1189609900455</v>
      </c>
      <c r="Z47">
        <f t="shared" si="13"/>
        <v>391.739351586621</v>
      </c>
      <c r="AA47">
        <f t="shared" si="16"/>
        <v>3403.75763489295</v>
      </c>
      <c r="AB47">
        <f t="shared" si="17"/>
        <v>3388.94588157287</v>
      </c>
    </row>
    <row r="48" spans="1:28">
      <c r="A48" s="3">
        <v>3436</v>
      </c>
      <c r="C48">
        <v>8.22546997386671</v>
      </c>
      <c r="D48">
        <v>29.5282646381266</v>
      </c>
      <c r="E48">
        <v>0.65935599012846</v>
      </c>
      <c r="F48">
        <v>13.6037327694841</v>
      </c>
      <c r="G48">
        <v>-45.3341341417382</v>
      </c>
      <c r="H48">
        <v>375.854689412894</v>
      </c>
      <c r="I48">
        <v>3053.46262135724</v>
      </c>
      <c r="K48">
        <f t="shared" si="14"/>
        <v>37.7537346119933</v>
      </c>
      <c r="L48">
        <f t="shared" si="0"/>
        <v>38.4130906021218</v>
      </c>
      <c r="M48">
        <f t="shared" si="1"/>
        <v>52.0168233716059</v>
      </c>
      <c r="N48">
        <f t="shared" si="2"/>
        <v>6.68268922986767</v>
      </c>
      <c r="O48">
        <f t="shared" si="3"/>
        <v>382.537378642762</v>
      </c>
      <c r="P48">
        <f t="shared" si="4"/>
        <v>30.1876206282551</v>
      </c>
      <c r="Q48">
        <f t="shared" si="5"/>
        <v>14.2630887596126</v>
      </c>
      <c r="R48">
        <f t="shared" si="6"/>
        <v>-31.7304013722541</v>
      </c>
      <c r="S48">
        <f t="shared" si="7"/>
        <v>330.520555271156</v>
      </c>
      <c r="T48">
        <f t="shared" si="8"/>
        <v>3429.31731077013</v>
      </c>
      <c r="U48">
        <f t="shared" si="9"/>
        <v>43.7913533977392</v>
      </c>
      <c r="V48">
        <f t="shared" si="10"/>
        <v>-31.0710453821256</v>
      </c>
      <c r="W48">
        <f t="shared" si="11"/>
        <v>344.12428804064</v>
      </c>
      <c r="X48">
        <f t="shared" si="15"/>
        <v>3427.77453002613</v>
      </c>
      <c r="Y48">
        <f t="shared" si="12"/>
        <v>-15.1465135134831</v>
      </c>
      <c r="Z48">
        <f t="shared" si="13"/>
        <v>389.458422182378</v>
      </c>
      <c r="AA48">
        <f t="shared" si="16"/>
        <v>3397.58690939788</v>
      </c>
      <c r="AB48">
        <f t="shared" si="17"/>
        <v>3383.98317662839</v>
      </c>
    </row>
    <row r="49" spans="1:28">
      <c r="A49" s="3">
        <v>3394</v>
      </c>
      <c r="C49">
        <v>-11.4923792552366</v>
      </c>
      <c r="D49">
        <v>16.5031433882664</v>
      </c>
      <c r="E49">
        <v>-1.63590953943812</v>
      </c>
      <c r="F49">
        <v>11.4971478189653</v>
      </c>
      <c r="G49">
        <v>-46.0210951602348</v>
      </c>
      <c r="H49">
        <v>374.832149670088</v>
      </c>
      <c r="I49">
        <v>3050.31694307759</v>
      </c>
      <c r="K49">
        <f t="shared" si="14"/>
        <v>5.0107641330298</v>
      </c>
      <c r="L49">
        <f t="shared" si="0"/>
        <v>3.37485459359168</v>
      </c>
      <c r="M49">
        <f t="shared" si="1"/>
        <v>14.872002412557</v>
      </c>
      <c r="N49">
        <f t="shared" si="2"/>
        <v>-31.1490927476778</v>
      </c>
      <c r="O49">
        <f t="shared" si="3"/>
        <v>343.68305692241</v>
      </c>
      <c r="P49">
        <f t="shared" si="4"/>
        <v>14.8672338488283</v>
      </c>
      <c r="Q49">
        <f t="shared" si="5"/>
        <v>9.86123827952718</v>
      </c>
      <c r="R49">
        <f t="shared" si="6"/>
        <v>-34.5239473412695</v>
      </c>
      <c r="S49">
        <f t="shared" si="7"/>
        <v>328.811054509853</v>
      </c>
      <c r="T49">
        <f t="shared" si="8"/>
        <v>3425.14909274768</v>
      </c>
      <c r="U49">
        <f t="shared" si="9"/>
        <v>26.3643816677936</v>
      </c>
      <c r="V49">
        <f t="shared" si="10"/>
        <v>-36.1598568807076</v>
      </c>
      <c r="W49">
        <f t="shared" si="11"/>
        <v>340.308202328818</v>
      </c>
      <c r="X49">
        <f t="shared" si="15"/>
        <v>3405.49237925524</v>
      </c>
      <c r="Y49">
        <f t="shared" si="12"/>
        <v>-31.1538613114065</v>
      </c>
      <c r="Z49">
        <f t="shared" si="13"/>
        <v>386.329297489053</v>
      </c>
      <c r="AA49">
        <f t="shared" si="16"/>
        <v>3390.62514540641</v>
      </c>
      <c r="AB49">
        <f t="shared" si="17"/>
        <v>3379.12799758744</v>
      </c>
    </row>
    <row r="50" spans="1:28">
      <c r="A50" s="3">
        <v>3389</v>
      </c>
      <c r="C50">
        <v>15.3662507524138</v>
      </c>
      <c r="D50">
        <v>-6.90788676864749</v>
      </c>
      <c r="E50">
        <v>-2.35162962020019</v>
      </c>
      <c r="F50">
        <v>8.50680124810677</v>
      </c>
      <c r="G50">
        <v>-46.6451173056003</v>
      </c>
      <c r="H50">
        <v>373.860038397041</v>
      </c>
      <c r="I50">
        <v>3047.17154329688</v>
      </c>
      <c r="K50">
        <f t="shared" si="14"/>
        <v>8.45836398376631</v>
      </c>
      <c r="L50">
        <f t="shared" si="0"/>
        <v>6.10673436356612</v>
      </c>
      <c r="M50">
        <f t="shared" si="1"/>
        <v>14.6135356116729</v>
      </c>
      <c r="N50">
        <f t="shared" si="2"/>
        <v>-32.0315816939274</v>
      </c>
      <c r="O50">
        <f t="shared" si="3"/>
        <v>341.828456703114</v>
      </c>
      <c r="P50">
        <f t="shared" si="4"/>
        <v>-9.25951638884768</v>
      </c>
      <c r="Q50">
        <f t="shared" si="5"/>
        <v>6.15517162790658</v>
      </c>
      <c r="R50">
        <f t="shared" si="6"/>
        <v>-38.1383160574935</v>
      </c>
      <c r="S50">
        <f t="shared" si="7"/>
        <v>327.214921091441</v>
      </c>
      <c r="T50">
        <f t="shared" si="8"/>
        <v>3421.03158169393</v>
      </c>
      <c r="U50">
        <f t="shared" si="9"/>
        <v>-0.752715140740909</v>
      </c>
      <c r="V50">
        <f t="shared" si="10"/>
        <v>-40.4899456776937</v>
      </c>
      <c r="W50">
        <f t="shared" si="11"/>
        <v>335.721722339548</v>
      </c>
      <c r="X50">
        <f t="shared" si="15"/>
        <v>3373.63374924758</v>
      </c>
      <c r="Y50">
        <f t="shared" si="12"/>
        <v>-55.904633694448</v>
      </c>
      <c r="Z50">
        <f t="shared" si="13"/>
        <v>382.366839645148</v>
      </c>
      <c r="AA50">
        <f t="shared" si="16"/>
        <v>3382.89326563643</v>
      </c>
      <c r="AB50">
        <f t="shared" si="17"/>
        <v>3374.38646438832</v>
      </c>
    </row>
    <row r="51" spans="1:28">
      <c r="A51" s="3">
        <v>3326</v>
      </c>
      <c r="C51">
        <v>-14.769133764722</v>
      </c>
      <c r="D51">
        <v>-32.09767244302</v>
      </c>
      <c r="E51">
        <v>-1.67114307003743</v>
      </c>
      <c r="F51">
        <v>4.77696395896593</v>
      </c>
      <c r="G51">
        <v>-47.2038465109337</v>
      </c>
      <c r="H51">
        <v>372.938018614963</v>
      </c>
      <c r="I51">
        <v>3044.02681321478</v>
      </c>
      <c r="K51">
        <f t="shared" si="14"/>
        <v>-46.866806207742</v>
      </c>
      <c r="L51">
        <f t="shared" si="0"/>
        <v>-48.5379492777794</v>
      </c>
      <c r="M51">
        <f t="shared" si="1"/>
        <v>-43.7609853188135</v>
      </c>
      <c r="N51">
        <f t="shared" si="2"/>
        <v>-90.9648318297472</v>
      </c>
      <c r="O51">
        <f t="shared" si="3"/>
        <v>281.973186785216</v>
      </c>
      <c r="P51">
        <f t="shared" si="4"/>
        <v>-33.7688155130574</v>
      </c>
      <c r="Q51">
        <f t="shared" si="5"/>
        <v>3.1058208889285</v>
      </c>
      <c r="R51">
        <f t="shared" si="6"/>
        <v>-42.4268825519678</v>
      </c>
      <c r="S51">
        <f t="shared" si="7"/>
        <v>325.734172104029</v>
      </c>
      <c r="T51">
        <f t="shared" si="8"/>
        <v>3416.96483182974</v>
      </c>
      <c r="U51">
        <f t="shared" si="9"/>
        <v>-28.9918515540915</v>
      </c>
      <c r="V51">
        <f t="shared" si="10"/>
        <v>-44.0980256220052</v>
      </c>
      <c r="W51">
        <f t="shared" si="11"/>
        <v>330.511136062995</v>
      </c>
      <c r="X51">
        <f t="shared" si="15"/>
        <v>3340.76913376472</v>
      </c>
      <c r="Y51">
        <f t="shared" si="12"/>
        <v>-80.9726620239911</v>
      </c>
      <c r="Z51">
        <f t="shared" si="13"/>
        <v>377.714982573929</v>
      </c>
      <c r="AA51">
        <f t="shared" si="16"/>
        <v>3374.53794927778</v>
      </c>
      <c r="AB51">
        <f t="shared" si="17"/>
        <v>3369.76098531881</v>
      </c>
    </row>
    <row r="52" spans="1:28">
      <c r="A52" s="3">
        <v>3308</v>
      </c>
      <c r="C52">
        <v>-10.5176711170872</v>
      </c>
      <c r="D52">
        <v>-46.0215630294616</v>
      </c>
      <c r="E52">
        <v>-1.05548249408616</v>
      </c>
      <c r="F52">
        <v>0.336032283065547</v>
      </c>
      <c r="G52">
        <v>-47.6900234443297</v>
      </c>
      <c r="H52">
        <v>372.065567949505</v>
      </c>
      <c r="I52">
        <v>3040.8831398524</v>
      </c>
      <c r="K52">
        <f t="shared" si="14"/>
        <v>-56.5392341465488</v>
      </c>
      <c r="L52">
        <f t="shared" si="0"/>
        <v>-57.594716640635</v>
      </c>
      <c r="M52">
        <f t="shared" si="1"/>
        <v>-57.2586843575694</v>
      </c>
      <c r="N52">
        <f t="shared" si="2"/>
        <v>-104.948707801899</v>
      </c>
      <c r="O52">
        <f t="shared" si="3"/>
        <v>267.116860147606</v>
      </c>
      <c r="P52">
        <f t="shared" si="4"/>
        <v>-47.0770455235478</v>
      </c>
      <c r="Q52">
        <f t="shared" si="5"/>
        <v>-0.719450211020613</v>
      </c>
      <c r="R52">
        <f t="shared" si="6"/>
        <v>-47.3539911612641</v>
      </c>
      <c r="S52">
        <f t="shared" si="7"/>
        <v>324.375544505175</v>
      </c>
      <c r="T52">
        <f t="shared" si="8"/>
        <v>3412.9487078019</v>
      </c>
      <c r="U52">
        <f t="shared" si="9"/>
        <v>-46.7410132404822</v>
      </c>
      <c r="V52">
        <f t="shared" si="10"/>
        <v>-48.4094736553503</v>
      </c>
      <c r="W52">
        <f t="shared" si="11"/>
        <v>324.711576788241</v>
      </c>
      <c r="X52">
        <f t="shared" si="15"/>
        <v>3318.51767111709</v>
      </c>
      <c r="Y52">
        <f t="shared" si="12"/>
        <v>-94.7670689678775</v>
      </c>
      <c r="Z52">
        <f t="shared" si="13"/>
        <v>372.401600232571</v>
      </c>
      <c r="AA52">
        <f t="shared" si="16"/>
        <v>3365.59471664064</v>
      </c>
      <c r="AB52">
        <f t="shared" si="17"/>
        <v>3365.25868435757</v>
      </c>
    </row>
    <row r="53" spans="1:28">
      <c r="A53" s="3">
        <v>3317</v>
      </c>
      <c r="C53">
        <v>5.54905088918656</v>
      </c>
      <c r="D53">
        <v>-44.1634052849016</v>
      </c>
      <c r="E53">
        <v>-0.5055597894986</v>
      </c>
      <c r="F53">
        <v>-4.77343647569972</v>
      </c>
      <c r="G53">
        <v>-48.0892129541792</v>
      </c>
      <c r="H53">
        <v>371.241670724521</v>
      </c>
      <c r="I53">
        <v>3037.74089289057</v>
      </c>
      <c r="K53">
        <f t="shared" si="14"/>
        <v>-38.614354395715</v>
      </c>
      <c r="L53">
        <f t="shared" si="0"/>
        <v>-39.1199141852136</v>
      </c>
      <c r="M53">
        <f t="shared" si="1"/>
        <v>-43.8933506609134</v>
      </c>
      <c r="N53">
        <f t="shared" si="2"/>
        <v>-91.9825636150926</v>
      </c>
      <c r="O53">
        <f t="shared" si="3"/>
        <v>279.259107109428</v>
      </c>
      <c r="P53">
        <f t="shared" si="4"/>
        <v>-44.6689650744002</v>
      </c>
      <c r="Q53">
        <f t="shared" si="5"/>
        <v>-5.27899626519832</v>
      </c>
      <c r="R53">
        <f t="shared" si="6"/>
        <v>-52.8626494298789</v>
      </c>
      <c r="S53">
        <f t="shared" si="7"/>
        <v>323.152457770342</v>
      </c>
      <c r="T53">
        <f t="shared" si="8"/>
        <v>3408.98256361509</v>
      </c>
      <c r="U53">
        <f t="shared" si="9"/>
        <v>-49.4424015500999</v>
      </c>
      <c r="V53">
        <f t="shared" si="10"/>
        <v>-53.3682092193775</v>
      </c>
      <c r="W53">
        <f t="shared" si="11"/>
        <v>318.379021294642</v>
      </c>
      <c r="X53">
        <f t="shared" si="15"/>
        <v>3311.45094911081</v>
      </c>
      <c r="Y53">
        <f t="shared" si="12"/>
        <v>-92.7581780285794</v>
      </c>
      <c r="Z53">
        <f t="shared" si="13"/>
        <v>366.468234248821</v>
      </c>
      <c r="AA53">
        <f t="shared" si="16"/>
        <v>3356.11991418521</v>
      </c>
      <c r="AB53">
        <f t="shared" si="17"/>
        <v>3360.89335066091</v>
      </c>
    </row>
    <row r="54" spans="1:28">
      <c r="A54" s="3">
        <v>3340</v>
      </c>
      <c r="C54">
        <v>23.9464455670409</v>
      </c>
      <c r="D54">
        <v>-30.5933359535218</v>
      </c>
      <c r="E54">
        <v>0.277380094148226</v>
      </c>
      <c r="F54">
        <v>-10.3117025770956</v>
      </c>
      <c r="G54">
        <v>-48.3836669936416</v>
      </c>
      <c r="H54">
        <v>370.464435120553</v>
      </c>
      <c r="I54">
        <v>3034.60044474252</v>
      </c>
      <c r="K54">
        <f t="shared" si="14"/>
        <v>-6.6468903864809</v>
      </c>
      <c r="L54">
        <f t="shared" si="0"/>
        <v>-6.36951029233268</v>
      </c>
      <c r="M54">
        <f t="shared" si="1"/>
        <v>-16.6812128694283</v>
      </c>
      <c r="N54">
        <f t="shared" si="2"/>
        <v>-65.0648798630699</v>
      </c>
      <c r="O54">
        <f t="shared" si="3"/>
        <v>305.399555257483</v>
      </c>
      <c r="P54">
        <f t="shared" si="4"/>
        <v>-30.3159558593736</v>
      </c>
      <c r="Q54">
        <f t="shared" si="5"/>
        <v>-10.0343224829474</v>
      </c>
      <c r="R54">
        <f t="shared" si="6"/>
        <v>-58.6953695707372</v>
      </c>
      <c r="S54">
        <f t="shared" si="7"/>
        <v>322.080768126911</v>
      </c>
      <c r="T54">
        <f t="shared" si="8"/>
        <v>3405.06487986307</v>
      </c>
      <c r="U54">
        <f t="shared" si="9"/>
        <v>-40.6276584364692</v>
      </c>
      <c r="V54">
        <f t="shared" si="10"/>
        <v>-58.417989476589</v>
      </c>
      <c r="W54">
        <f t="shared" si="11"/>
        <v>311.769065549816</v>
      </c>
      <c r="X54">
        <f t="shared" si="15"/>
        <v>3316.05355443296</v>
      </c>
      <c r="Y54">
        <f t="shared" si="12"/>
        <v>-78.6996228530152</v>
      </c>
      <c r="Z54">
        <f t="shared" si="13"/>
        <v>360.152732543457</v>
      </c>
      <c r="AA54">
        <f t="shared" si="16"/>
        <v>3346.36951029233</v>
      </c>
      <c r="AB54">
        <f t="shared" si="17"/>
        <v>3356.68121286943</v>
      </c>
    </row>
    <row r="55" spans="1:28">
      <c r="A55" s="3">
        <v>3318</v>
      </c>
      <c r="C55">
        <v>-13.2547807719335</v>
      </c>
      <c r="D55">
        <v>-7.78219806337574</v>
      </c>
      <c r="E55">
        <v>2.29588233650644</v>
      </c>
      <c r="F55">
        <v>-15.8977008352173</v>
      </c>
      <c r="G55">
        <v>-48.5543614101114</v>
      </c>
      <c r="H55">
        <v>369.730983107057</v>
      </c>
      <c r="I55">
        <v>3031.46217563708</v>
      </c>
      <c r="K55">
        <f t="shared" si="14"/>
        <v>-21.0369788353092</v>
      </c>
      <c r="L55">
        <f t="shared" si="0"/>
        <v>-18.7410964988028</v>
      </c>
      <c r="M55">
        <f t="shared" si="1"/>
        <v>-34.6387973340201</v>
      </c>
      <c r="N55">
        <f t="shared" si="2"/>
        <v>-83.1931587441315</v>
      </c>
      <c r="O55">
        <f t="shared" si="3"/>
        <v>286.537824362926</v>
      </c>
      <c r="P55">
        <f t="shared" si="4"/>
        <v>-5.4863157268693</v>
      </c>
      <c r="Q55">
        <f t="shared" si="5"/>
        <v>-13.6018184987109</v>
      </c>
      <c r="R55">
        <f t="shared" si="6"/>
        <v>-64.4520622453287</v>
      </c>
      <c r="S55">
        <f t="shared" si="7"/>
        <v>321.176621696946</v>
      </c>
      <c r="T55">
        <f t="shared" si="8"/>
        <v>3401.19315874413</v>
      </c>
      <c r="U55">
        <f t="shared" si="9"/>
        <v>-21.3840165620866</v>
      </c>
      <c r="V55">
        <f t="shared" si="10"/>
        <v>-62.1561799088223</v>
      </c>
      <c r="W55">
        <f t="shared" si="11"/>
        <v>305.278920861728</v>
      </c>
      <c r="X55">
        <f t="shared" si="15"/>
        <v>3331.25478077193</v>
      </c>
      <c r="Y55">
        <f t="shared" si="12"/>
        <v>-54.0406771369807</v>
      </c>
      <c r="Z55">
        <f t="shared" si="13"/>
        <v>353.83328227184</v>
      </c>
      <c r="AA55">
        <f t="shared" si="16"/>
        <v>3336.7410964988</v>
      </c>
      <c r="AB55">
        <f t="shared" si="17"/>
        <v>3352.63879733402</v>
      </c>
    </row>
    <row r="56" spans="1:28">
      <c r="A56" s="3">
        <v>3324</v>
      </c>
      <c r="C56">
        <v>-34.1006014906455</v>
      </c>
      <c r="D56">
        <v>21.3887333847772</v>
      </c>
      <c r="E56">
        <v>9.24141745620679</v>
      </c>
      <c r="F56">
        <v>-21.3081731676672</v>
      </c>
      <c r="G56">
        <v>-48.5852961357821</v>
      </c>
      <c r="H56">
        <v>369.037470287041</v>
      </c>
      <c r="I56">
        <v>3028.32644966607</v>
      </c>
      <c r="K56">
        <f t="shared" si="14"/>
        <v>-12.7118681058683</v>
      </c>
      <c r="L56">
        <f t="shared" si="0"/>
        <v>-3.47045064966151</v>
      </c>
      <c r="M56">
        <f t="shared" si="1"/>
        <v>-24.7786238173287</v>
      </c>
      <c r="N56">
        <f t="shared" si="2"/>
        <v>-73.3639199531108</v>
      </c>
      <c r="O56">
        <f t="shared" si="3"/>
        <v>295.67355033393</v>
      </c>
      <c r="P56">
        <f t="shared" si="4"/>
        <v>30.630150840984</v>
      </c>
      <c r="Q56">
        <f t="shared" si="5"/>
        <v>-12.0667557114604</v>
      </c>
      <c r="R56">
        <f t="shared" si="6"/>
        <v>-69.8934693034493</v>
      </c>
      <c r="S56">
        <f t="shared" si="7"/>
        <v>320.452174151259</v>
      </c>
      <c r="T56">
        <f t="shared" si="8"/>
        <v>3397.36391995311</v>
      </c>
      <c r="U56">
        <f t="shared" si="9"/>
        <v>9.32197767331679</v>
      </c>
      <c r="V56">
        <f t="shared" si="10"/>
        <v>-60.6520518472425</v>
      </c>
      <c r="W56">
        <f t="shared" si="11"/>
        <v>299.144000983592</v>
      </c>
      <c r="X56">
        <f t="shared" si="15"/>
        <v>3358.10060149065</v>
      </c>
      <c r="Y56">
        <f t="shared" si="12"/>
        <v>-17.9551452947981</v>
      </c>
      <c r="Z56">
        <f t="shared" si="13"/>
        <v>347.729297119374</v>
      </c>
      <c r="AA56">
        <f t="shared" si="16"/>
        <v>3327.47045064966</v>
      </c>
      <c r="AB56">
        <f t="shared" si="17"/>
        <v>3348.77862381733</v>
      </c>
    </row>
    <row r="57" spans="1:28">
      <c r="A57" s="3">
        <v>3409</v>
      </c>
      <c r="C57">
        <v>21.7154100894155</v>
      </c>
      <c r="D57">
        <v>46.5053914139966</v>
      </c>
      <c r="E57">
        <v>21.8561638541931</v>
      </c>
      <c r="F57">
        <v>-26.1664137383491</v>
      </c>
      <c r="G57">
        <v>-48.4838341824766</v>
      </c>
      <c r="H57">
        <v>368.379717781869</v>
      </c>
      <c r="I57">
        <v>3025.19356478135</v>
      </c>
      <c r="K57">
        <f t="shared" si="14"/>
        <v>68.2208015034121</v>
      </c>
      <c r="L57">
        <f t="shared" si="0"/>
        <v>90.0769653576052</v>
      </c>
      <c r="M57">
        <f t="shared" si="1"/>
        <v>63.9105516192561</v>
      </c>
      <c r="N57">
        <f t="shared" si="2"/>
        <v>15.4267174367795</v>
      </c>
      <c r="O57">
        <f t="shared" si="3"/>
        <v>383.806435218648</v>
      </c>
      <c r="P57">
        <f t="shared" si="4"/>
        <v>68.3615552681897</v>
      </c>
      <c r="Q57">
        <f t="shared" si="5"/>
        <v>-4.310249884156</v>
      </c>
      <c r="R57">
        <f t="shared" si="6"/>
        <v>-74.6502479208257</v>
      </c>
      <c r="S57">
        <f t="shared" si="7"/>
        <v>319.895883599392</v>
      </c>
      <c r="T57">
        <f t="shared" si="8"/>
        <v>3393.57328256322</v>
      </c>
      <c r="U57">
        <f t="shared" si="9"/>
        <v>42.1951415298406</v>
      </c>
      <c r="V57">
        <f t="shared" si="10"/>
        <v>-52.7940840666326</v>
      </c>
      <c r="W57">
        <f t="shared" si="11"/>
        <v>293.729469861043</v>
      </c>
      <c r="X57">
        <f t="shared" si="15"/>
        <v>3387.28458991058</v>
      </c>
      <c r="Y57">
        <f t="shared" si="12"/>
        <v>19.8777210857131</v>
      </c>
      <c r="Z57">
        <f t="shared" si="13"/>
        <v>342.21330404352</v>
      </c>
      <c r="AA57">
        <f t="shared" si="16"/>
        <v>3318.92303464239</v>
      </c>
      <c r="AB57">
        <f t="shared" si="17"/>
        <v>3345.08944838074</v>
      </c>
    </row>
    <row r="58" spans="1:28">
      <c r="A58" s="3">
        <v>3423</v>
      </c>
      <c r="C58">
        <v>25.7333710671683</v>
      </c>
      <c r="D58">
        <v>51.9785861955682</v>
      </c>
      <c r="E58">
        <v>33.9666345348861</v>
      </c>
      <c r="F58">
        <v>-30.2296813693927</v>
      </c>
      <c r="G58">
        <v>-48.266425336285</v>
      </c>
      <c r="H58">
        <v>367.753710035318</v>
      </c>
      <c r="I58">
        <v>3022.06380487273</v>
      </c>
      <c r="K58">
        <f t="shared" si="14"/>
        <v>77.7119572627365</v>
      </c>
      <c r="L58">
        <f t="shared" si="0"/>
        <v>111.678591797623</v>
      </c>
      <c r="M58">
        <f t="shared" si="1"/>
        <v>81.4489104282299</v>
      </c>
      <c r="N58">
        <f t="shared" si="2"/>
        <v>33.1824850919449</v>
      </c>
      <c r="O58">
        <f t="shared" si="3"/>
        <v>400.936195127263</v>
      </c>
      <c r="P58">
        <f t="shared" si="4"/>
        <v>85.9452207304543</v>
      </c>
      <c r="Q58">
        <f t="shared" si="5"/>
        <v>3.7369531654934</v>
      </c>
      <c r="R58">
        <f t="shared" si="6"/>
        <v>-78.4961067056777</v>
      </c>
      <c r="S58">
        <f t="shared" si="7"/>
        <v>319.487284699033</v>
      </c>
      <c r="T58">
        <f t="shared" si="8"/>
        <v>3389.81751490805</v>
      </c>
      <c r="U58">
        <f t="shared" si="9"/>
        <v>55.7155393610616</v>
      </c>
      <c r="V58">
        <f t="shared" si="10"/>
        <v>-44.5294721707916</v>
      </c>
      <c r="W58">
        <f t="shared" si="11"/>
        <v>289.25760332964</v>
      </c>
      <c r="X58">
        <f t="shared" si="15"/>
        <v>3397.26662893283</v>
      </c>
      <c r="Y58">
        <f t="shared" si="12"/>
        <v>37.6787953941693</v>
      </c>
      <c r="Z58">
        <f t="shared" si="13"/>
        <v>337.524028665925</v>
      </c>
      <c r="AA58">
        <f t="shared" si="16"/>
        <v>3311.32140820237</v>
      </c>
      <c r="AB58">
        <f t="shared" si="17"/>
        <v>3341.55108957177</v>
      </c>
    </row>
    <row r="59" spans="1:28">
      <c r="A59" s="3">
        <v>3388</v>
      </c>
      <c r="C59">
        <v>15.5214563020519</v>
      </c>
      <c r="D59">
        <v>32.046393967049</v>
      </c>
      <c r="E59">
        <v>35.8625828169196</v>
      </c>
      <c r="F59">
        <v>-33.5700559059882</v>
      </c>
      <c r="G59">
        <v>-47.9534841201004</v>
      </c>
      <c r="H59">
        <v>367.155666543006</v>
      </c>
      <c r="I59">
        <v>3018.93744039706</v>
      </c>
      <c r="K59">
        <f t="shared" si="14"/>
        <v>47.5678502691009</v>
      </c>
      <c r="L59">
        <f t="shared" si="0"/>
        <v>83.4304330860205</v>
      </c>
      <c r="M59">
        <f t="shared" si="1"/>
        <v>49.8603771800323</v>
      </c>
      <c r="N59">
        <f t="shared" si="2"/>
        <v>1.9068930599319</v>
      </c>
      <c r="O59">
        <f t="shared" si="3"/>
        <v>369.062559602938</v>
      </c>
      <c r="P59">
        <f t="shared" si="4"/>
        <v>67.9089767839686</v>
      </c>
      <c r="Q59">
        <f t="shared" si="5"/>
        <v>2.2925269109314</v>
      </c>
      <c r="R59">
        <f t="shared" si="6"/>
        <v>-81.5235400260886</v>
      </c>
      <c r="S59">
        <f t="shared" si="7"/>
        <v>319.202182422906</v>
      </c>
      <c r="T59">
        <f t="shared" si="8"/>
        <v>3386.09310694007</v>
      </c>
      <c r="U59">
        <f t="shared" si="9"/>
        <v>34.3389208779804</v>
      </c>
      <c r="V59">
        <f t="shared" si="10"/>
        <v>-45.660957209169</v>
      </c>
      <c r="W59">
        <f t="shared" si="11"/>
        <v>285.632126516917</v>
      </c>
      <c r="X59">
        <f t="shared" si="15"/>
        <v>3372.47854369795</v>
      </c>
      <c r="Y59">
        <f t="shared" si="12"/>
        <v>19.9554926638682</v>
      </c>
      <c r="Z59">
        <f t="shared" si="13"/>
        <v>333.585610637018</v>
      </c>
      <c r="AA59">
        <f t="shared" si="16"/>
        <v>3304.56956691398</v>
      </c>
      <c r="AB59">
        <f t="shared" si="17"/>
        <v>3338.13962281997</v>
      </c>
    </row>
    <row r="60" spans="1:28">
      <c r="A60" s="3">
        <v>3335</v>
      </c>
      <c r="C60">
        <v>12.4896990749194</v>
      </c>
      <c r="D60">
        <v>-1.60942612988494</v>
      </c>
      <c r="E60">
        <v>25.5340921251252</v>
      </c>
      <c r="F60">
        <v>-36.251459898925</v>
      </c>
      <c r="G60">
        <v>-47.559355205497</v>
      </c>
      <c r="H60">
        <v>366.581713608514</v>
      </c>
      <c r="I60">
        <v>3015.81473642575</v>
      </c>
      <c r="K60">
        <f t="shared" si="14"/>
        <v>10.8802729450345</v>
      </c>
      <c r="L60">
        <f t="shared" si="0"/>
        <v>36.4143650701597</v>
      </c>
      <c r="M60">
        <f t="shared" si="1"/>
        <v>0.162905171234662</v>
      </c>
      <c r="N60">
        <f t="shared" si="2"/>
        <v>-47.3964500342623</v>
      </c>
      <c r="O60">
        <f t="shared" si="3"/>
        <v>319.185263574252</v>
      </c>
      <c r="P60">
        <f t="shared" si="4"/>
        <v>23.9246659952403</v>
      </c>
      <c r="Q60">
        <f t="shared" si="5"/>
        <v>-10.7173677737998</v>
      </c>
      <c r="R60">
        <f t="shared" si="6"/>
        <v>-83.810815104422</v>
      </c>
      <c r="S60">
        <f t="shared" si="7"/>
        <v>319.022358403017</v>
      </c>
      <c r="T60">
        <f t="shared" si="8"/>
        <v>3382.39645003427</v>
      </c>
      <c r="U60">
        <f t="shared" si="9"/>
        <v>-12.3267939036847</v>
      </c>
      <c r="V60">
        <f t="shared" si="10"/>
        <v>-58.2767229792968</v>
      </c>
      <c r="W60">
        <f t="shared" si="11"/>
        <v>282.770898504092</v>
      </c>
      <c r="X60">
        <f t="shared" si="15"/>
        <v>3322.51030092509</v>
      </c>
      <c r="Y60">
        <f t="shared" si="12"/>
        <v>-23.6346892102567</v>
      </c>
      <c r="Z60">
        <f t="shared" si="13"/>
        <v>330.330253709589</v>
      </c>
      <c r="AA60">
        <f t="shared" si="16"/>
        <v>3298.58563492985</v>
      </c>
      <c r="AB60">
        <f t="shared" si="17"/>
        <v>3334.83709482877</v>
      </c>
    </row>
    <row r="61" spans="1:28">
      <c r="A61" s="3">
        <v>3221</v>
      </c>
      <c r="C61">
        <v>-52.5023756007224</v>
      </c>
      <c r="D61">
        <v>-30.2939884013166</v>
      </c>
      <c r="E61">
        <v>10.552859544674</v>
      </c>
      <c r="F61">
        <v>-38.3929552284138</v>
      </c>
      <c r="G61">
        <v>-47.0875146286532</v>
      </c>
      <c r="H61">
        <v>366.028029007664</v>
      </c>
      <c r="I61">
        <v>3012.69594530677</v>
      </c>
      <c r="K61">
        <f t="shared" si="14"/>
        <v>-82.796364002039</v>
      </c>
      <c r="L61">
        <f t="shared" si="0"/>
        <v>-72.243504457365</v>
      </c>
      <c r="M61">
        <f t="shared" si="1"/>
        <v>-110.636459685779</v>
      </c>
      <c r="N61">
        <f t="shared" si="2"/>
        <v>-157.723974314432</v>
      </c>
      <c r="O61">
        <f t="shared" si="3"/>
        <v>208.304054693232</v>
      </c>
      <c r="P61">
        <f t="shared" si="4"/>
        <v>-19.7411288566426</v>
      </c>
      <c r="Q61">
        <f t="shared" si="5"/>
        <v>-27.8400956837398</v>
      </c>
      <c r="R61">
        <f t="shared" si="6"/>
        <v>-85.480469857067</v>
      </c>
      <c r="S61">
        <f t="shared" si="7"/>
        <v>318.940514379011</v>
      </c>
      <c r="T61">
        <f t="shared" si="8"/>
        <v>3378.72397431443</v>
      </c>
      <c r="U61">
        <f t="shared" si="9"/>
        <v>-58.1340840850564</v>
      </c>
      <c r="V61">
        <f t="shared" si="10"/>
        <v>-74.927610312393</v>
      </c>
      <c r="W61">
        <f t="shared" si="11"/>
        <v>280.547559150597</v>
      </c>
      <c r="X61">
        <f t="shared" si="15"/>
        <v>3273.50237560072</v>
      </c>
      <c r="Y61">
        <f t="shared" si="12"/>
        <v>-66.8286434852958</v>
      </c>
      <c r="Z61">
        <f t="shared" si="13"/>
        <v>327.63507377925</v>
      </c>
      <c r="AA61">
        <f t="shared" si="16"/>
        <v>3293.24350445736</v>
      </c>
      <c r="AB61">
        <f t="shared" si="17"/>
        <v>3331.63645968578</v>
      </c>
    </row>
    <row r="62" spans="1:28">
      <c r="A62" s="3">
        <v>3236</v>
      </c>
      <c r="C62">
        <v>-13.5567029091465</v>
      </c>
      <c r="D62">
        <v>-35.480785943578</v>
      </c>
      <c r="E62">
        <v>-3.31217266463674</v>
      </c>
      <c r="F62">
        <v>-40.1840011830059</v>
      </c>
      <c r="G62">
        <v>-46.5387115175667</v>
      </c>
      <c r="H62">
        <v>365.491096349925</v>
      </c>
      <c r="I62">
        <v>3009.58127786801</v>
      </c>
      <c r="K62">
        <f t="shared" si="14"/>
        <v>-49.0374888527245</v>
      </c>
      <c r="L62">
        <f t="shared" si="0"/>
        <v>-52.3496615173612</v>
      </c>
      <c r="M62">
        <f t="shared" si="1"/>
        <v>-92.5336627003671</v>
      </c>
      <c r="N62">
        <f t="shared" si="2"/>
        <v>-139.072374217934</v>
      </c>
      <c r="O62">
        <f t="shared" si="3"/>
        <v>226.418722131991</v>
      </c>
      <c r="P62">
        <f t="shared" si="4"/>
        <v>-38.7929586082147</v>
      </c>
      <c r="Q62">
        <f t="shared" si="5"/>
        <v>-43.4961738476426</v>
      </c>
      <c r="R62">
        <f t="shared" si="6"/>
        <v>-86.7227127005726</v>
      </c>
      <c r="S62">
        <f t="shared" si="7"/>
        <v>318.952384832358</v>
      </c>
      <c r="T62">
        <f t="shared" si="8"/>
        <v>3375.07237421793</v>
      </c>
      <c r="U62">
        <f t="shared" si="9"/>
        <v>-78.9769597912206</v>
      </c>
      <c r="V62">
        <f t="shared" si="10"/>
        <v>-90.0348853652093</v>
      </c>
      <c r="W62">
        <f t="shared" si="11"/>
        <v>278.768383649352</v>
      </c>
      <c r="X62">
        <f t="shared" si="15"/>
        <v>3249.55670290915</v>
      </c>
      <c r="Y62">
        <f t="shared" si="12"/>
        <v>-85.3316701257814</v>
      </c>
      <c r="Z62">
        <f t="shared" si="13"/>
        <v>325.307095166919</v>
      </c>
      <c r="AA62">
        <f t="shared" si="16"/>
        <v>3288.34966151736</v>
      </c>
      <c r="AB62">
        <f t="shared" si="17"/>
        <v>3328.53366270037</v>
      </c>
    </row>
    <row r="63" spans="1:28">
      <c r="A63" s="3">
        <v>3254</v>
      </c>
      <c r="C63">
        <v>2.07614171459227</v>
      </c>
      <c r="D63">
        <v>-17.1045573603253</v>
      </c>
      <c r="E63">
        <v>-14.8924252872029</v>
      </c>
      <c r="F63">
        <v>-41.6014994925998</v>
      </c>
      <c r="G63">
        <v>-45.9160558569805</v>
      </c>
      <c r="H63">
        <v>364.967464865146</v>
      </c>
      <c r="I63">
        <v>3006.47093141737</v>
      </c>
      <c r="K63">
        <f t="shared" si="14"/>
        <v>-15.028415645733</v>
      </c>
      <c r="L63">
        <f t="shared" si="0"/>
        <v>-29.9208409329359</v>
      </c>
      <c r="M63">
        <f t="shared" si="1"/>
        <v>-71.5223404255357</v>
      </c>
      <c r="N63">
        <f t="shared" si="2"/>
        <v>-117.438396282516</v>
      </c>
      <c r="O63">
        <f t="shared" si="3"/>
        <v>247.52906858263</v>
      </c>
      <c r="P63">
        <f t="shared" si="4"/>
        <v>-31.9969826475282</v>
      </c>
      <c r="Q63">
        <f t="shared" si="5"/>
        <v>-56.4939247798027</v>
      </c>
      <c r="R63">
        <f t="shared" si="6"/>
        <v>-87.5175553495803</v>
      </c>
      <c r="S63">
        <f t="shared" si="7"/>
        <v>319.051409008165</v>
      </c>
      <c r="T63">
        <f t="shared" si="8"/>
        <v>3371.43839628252</v>
      </c>
      <c r="U63">
        <f t="shared" si="9"/>
        <v>-73.598482140128</v>
      </c>
      <c r="V63">
        <f t="shared" si="10"/>
        <v>-102.409980636783</v>
      </c>
      <c r="W63">
        <f t="shared" si="11"/>
        <v>277.449909515566</v>
      </c>
      <c r="X63">
        <f t="shared" si="15"/>
        <v>3251.92385828541</v>
      </c>
      <c r="Y63">
        <f t="shared" si="12"/>
        <v>-77.9130385045087</v>
      </c>
      <c r="Z63">
        <f t="shared" si="13"/>
        <v>323.365965372546</v>
      </c>
      <c r="AA63">
        <f t="shared" si="16"/>
        <v>3283.92084093294</v>
      </c>
      <c r="AB63">
        <f t="shared" si="17"/>
        <v>3325.52234042554</v>
      </c>
    </row>
    <row r="64" spans="1:28">
      <c r="A64" s="3">
        <v>3284</v>
      </c>
      <c r="C64">
        <v>23.3623930402131</v>
      </c>
      <c r="D64">
        <v>4.80520686840152</v>
      </c>
      <c r="E64">
        <v>-24.2540911939661</v>
      </c>
      <c r="F64">
        <v>-42.5055682336606</v>
      </c>
      <c r="G64">
        <v>-45.2266664034466</v>
      </c>
      <c r="H64">
        <v>364.453630225853</v>
      </c>
      <c r="I64">
        <v>3003.36509569661</v>
      </c>
      <c r="K64">
        <f t="shared" si="14"/>
        <v>28.1675999086146</v>
      </c>
      <c r="L64">
        <f t="shared" si="0"/>
        <v>3.91350871464852</v>
      </c>
      <c r="M64">
        <f t="shared" si="1"/>
        <v>-38.5920595190121</v>
      </c>
      <c r="N64">
        <f t="shared" si="2"/>
        <v>-83.8187259224587</v>
      </c>
      <c r="O64">
        <f t="shared" si="3"/>
        <v>280.634904303394</v>
      </c>
      <c r="P64">
        <f t="shared" si="4"/>
        <v>-19.4488843255646</v>
      </c>
      <c r="Q64">
        <f t="shared" si="5"/>
        <v>-66.7596594276267</v>
      </c>
      <c r="R64">
        <f t="shared" si="6"/>
        <v>-87.7322346371072</v>
      </c>
      <c r="S64">
        <f t="shared" si="7"/>
        <v>319.226963822406</v>
      </c>
      <c r="T64">
        <f t="shared" si="8"/>
        <v>3367.81872592246</v>
      </c>
      <c r="U64">
        <f t="shared" si="9"/>
        <v>-61.9544525592252</v>
      </c>
      <c r="V64">
        <f t="shared" si="10"/>
        <v>-111.986325831073</v>
      </c>
      <c r="W64">
        <f t="shared" si="11"/>
        <v>276.721395588746</v>
      </c>
      <c r="X64">
        <f t="shared" si="15"/>
        <v>3260.63760695979</v>
      </c>
      <c r="Y64">
        <f t="shared" si="12"/>
        <v>-64.6755507290112</v>
      </c>
      <c r="Z64">
        <f t="shared" si="13"/>
        <v>321.948061992192</v>
      </c>
      <c r="AA64">
        <f t="shared" si="16"/>
        <v>3280.08649128535</v>
      </c>
      <c r="AB64">
        <f t="shared" si="17"/>
        <v>3322.59205951901</v>
      </c>
    </row>
    <row r="65" spans="1:28">
      <c r="A65" s="3">
        <v>3262</v>
      </c>
      <c r="C65">
        <v>2.61597654685421</v>
      </c>
      <c r="D65">
        <v>13.5872403580089</v>
      </c>
      <c r="E65">
        <v>-31.2363982406928</v>
      </c>
      <c r="F65">
        <v>-42.6913908114836</v>
      </c>
      <c r="G65">
        <v>-44.484854051161</v>
      </c>
      <c r="H65">
        <v>363.945476753611</v>
      </c>
      <c r="I65">
        <v>3000.26394944486</v>
      </c>
      <c r="K65">
        <f t="shared" si="14"/>
        <v>16.2032169048631</v>
      </c>
      <c r="L65">
        <f t="shared" si="0"/>
        <v>-15.0331813358297</v>
      </c>
      <c r="M65">
        <f t="shared" si="1"/>
        <v>-57.7245721473133</v>
      </c>
      <c r="N65">
        <f t="shared" si="2"/>
        <v>-102.209426198474</v>
      </c>
      <c r="O65">
        <f t="shared" si="3"/>
        <v>261.736050555137</v>
      </c>
      <c r="P65">
        <f t="shared" si="4"/>
        <v>-17.6491578826839</v>
      </c>
      <c r="Q65">
        <f t="shared" si="5"/>
        <v>-73.9277890521764</v>
      </c>
      <c r="R65">
        <f t="shared" si="6"/>
        <v>-87.1762448626446</v>
      </c>
      <c r="S65">
        <f t="shared" si="7"/>
        <v>319.46062270245</v>
      </c>
      <c r="T65">
        <f t="shared" si="8"/>
        <v>3364.20942619847</v>
      </c>
      <c r="U65">
        <f t="shared" si="9"/>
        <v>-60.3405486941675</v>
      </c>
      <c r="V65">
        <f t="shared" si="10"/>
        <v>-118.412643103337</v>
      </c>
      <c r="W65">
        <f t="shared" si="11"/>
        <v>276.769231890966</v>
      </c>
      <c r="X65">
        <f t="shared" si="15"/>
        <v>3259.38402345314</v>
      </c>
      <c r="Y65">
        <f t="shared" si="12"/>
        <v>-62.1340119338449</v>
      </c>
      <c r="Z65">
        <f t="shared" si="13"/>
        <v>321.254085942127</v>
      </c>
      <c r="AA65">
        <f t="shared" si="16"/>
        <v>3277.03318133583</v>
      </c>
      <c r="AB65">
        <f t="shared" si="17"/>
        <v>3319.72457214731</v>
      </c>
    </row>
    <row r="66" spans="1:28">
      <c r="A66" s="3">
        <v>3229</v>
      </c>
      <c r="C66">
        <v>-19.993654739106</v>
      </c>
      <c r="D66">
        <v>8.26399722713009</v>
      </c>
      <c r="E66">
        <v>-34.1612198316941</v>
      </c>
      <c r="F66">
        <v>-42.0099577685574</v>
      </c>
      <c r="G66">
        <v>-43.705255579303</v>
      </c>
      <c r="H66">
        <v>363.438413440131</v>
      </c>
      <c r="I66">
        <v>2997.1676772514</v>
      </c>
      <c r="K66">
        <f t="shared" ref="K66:K129" si="18">SUM(C66:D66)</f>
        <v>-11.7296575119759</v>
      </c>
      <c r="L66">
        <f t="shared" ref="L66:L129" si="19">SUM(C66:E66)</f>
        <v>-45.89087734367</v>
      </c>
      <c r="M66">
        <f t="shared" ref="M66:M129" si="20">SUM(C66:F66)</f>
        <v>-87.9008351122274</v>
      </c>
      <c r="N66">
        <f t="shared" ref="N66:N129" si="21">SUM(C66:G66)</f>
        <v>-131.60609069153</v>
      </c>
      <c r="O66">
        <f t="shared" ref="O66:O129" si="22">SUM(C66:H66)</f>
        <v>231.832322748601</v>
      </c>
      <c r="P66">
        <f t="shared" ref="P66:P129" si="23">SUM(D66:E66)</f>
        <v>-25.897222604564</v>
      </c>
      <c r="Q66">
        <f t="shared" ref="Q66:Q129" si="24">SUM(E66:F66)</f>
        <v>-76.1711776002515</v>
      </c>
      <c r="R66">
        <f t="shared" ref="R66:R129" si="25">SUM(F66:G66)</f>
        <v>-85.7152133478604</v>
      </c>
      <c r="S66">
        <f t="shared" ref="S66:S129" si="26">SUM(G66:H66)</f>
        <v>319.733157860828</v>
      </c>
      <c r="T66">
        <f t="shared" ref="T66:T129" si="27">SUM(H66:I66)</f>
        <v>3360.60609069153</v>
      </c>
      <c r="U66">
        <f t="shared" ref="U66:U129" si="28">SUM(D66:F66)</f>
        <v>-67.9071803731214</v>
      </c>
      <c r="V66">
        <f t="shared" ref="V66:V129" si="29">SUM(E66:G66)</f>
        <v>-119.876433179554</v>
      </c>
      <c r="W66">
        <f t="shared" ref="W66:W129" si="30">SUM(F66:H66)</f>
        <v>277.723200092271</v>
      </c>
      <c r="X66">
        <f t="shared" ref="X66:X129" si="31">SUM(D66:I66)</f>
        <v>3248.99365473911</v>
      </c>
      <c r="Y66">
        <f t="shared" ref="Y66:Y129" si="32">D66+E66+G66</f>
        <v>-69.602478183867</v>
      </c>
      <c r="Z66">
        <f t="shared" ref="Z66:Z129" si="33">F66+H66</f>
        <v>321.428455671574</v>
      </c>
      <c r="AA66">
        <f t="shared" si="16"/>
        <v>3274.89087734367</v>
      </c>
      <c r="AB66">
        <f t="shared" si="17"/>
        <v>3316.90083511223</v>
      </c>
    </row>
    <row r="67" spans="1:28">
      <c r="A67" s="3">
        <v>3240</v>
      </c>
      <c r="C67">
        <v>1.33601519634177</v>
      </c>
      <c r="D67">
        <v>-0.435598648947446</v>
      </c>
      <c r="E67">
        <v>-34.707075365628</v>
      </c>
      <c r="F67">
        <v>-40.2972808499389</v>
      </c>
      <c r="G67">
        <v>-42.9004118906356</v>
      </c>
      <c r="H67">
        <v>362.927873725043</v>
      </c>
      <c r="I67">
        <v>2994.07647783377</v>
      </c>
      <c r="K67">
        <f t="shared" si="18"/>
        <v>0.900416547394324</v>
      </c>
      <c r="L67">
        <f t="shared" si="19"/>
        <v>-33.8066588182337</v>
      </c>
      <c r="M67">
        <f t="shared" si="20"/>
        <v>-74.1039396681726</v>
      </c>
      <c r="N67">
        <f t="shared" si="21"/>
        <v>-117.004351558808</v>
      </c>
      <c r="O67">
        <f t="shared" si="22"/>
        <v>245.923522166235</v>
      </c>
      <c r="P67">
        <f t="shared" si="23"/>
        <v>-35.1426740145754</v>
      </c>
      <c r="Q67">
        <f t="shared" si="24"/>
        <v>-75.0043562155669</v>
      </c>
      <c r="R67">
        <f t="shared" si="25"/>
        <v>-83.1976927405745</v>
      </c>
      <c r="S67">
        <f t="shared" si="26"/>
        <v>320.027461834407</v>
      </c>
      <c r="T67">
        <f t="shared" si="27"/>
        <v>3357.00435155881</v>
      </c>
      <c r="U67">
        <f t="shared" si="28"/>
        <v>-75.4399548645143</v>
      </c>
      <c r="V67">
        <f t="shared" si="29"/>
        <v>-117.904768106203</v>
      </c>
      <c r="W67">
        <f t="shared" si="30"/>
        <v>279.730180984469</v>
      </c>
      <c r="X67">
        <f t="shared" si="31"/>
        <v>3238.66398480366</v>
      </c>
      <c r="Y67">
        <f t="shared" si="32"/>
        <v>-78.0430859052111</v>
      </c>
      <c r="Z67">
        <f t="shared" si="33"/>
        <v>322.630592875104</v>
      </c>
      <c r="AA67">
        <f t="shared" ref="AA67:AA130" si="34">SUM(F67:I67)</f>
        <v>3273.80665881823</v>
      </c>
      <c r="AB67">
        <f t="shared" ref="AB67:AB130" si="35">SUM(G67:I67)</f>
        <v>3314.10393966817</v>
      </c>
    </row>
    <row r="68" spans="1:28">
      <c r="A68" s="3">
        <v>3242</v>
      </c>
      <c r="C68">
        <v>10.7837456781826</v>
      </c>
      <c r="D68">
        <v>-6.22874616310038</v>
      </c>
      <c r="E68">
        <v>-36.4048921802232</v>
      </c>
      <c r="F68">
        <v>-37.4895559359685</v>
      </c>
      <c r="G68">
        <v>-42.0602931910231</v>
      </c>
      <c r="H68">
        <v>362.409163109201</v>
      </c>
      <c r="I68">
        <v>2990.99057868293</v>
      </c>
      <c r="K68">
        <f t="shared" si="18"/>
        <v>4.55499951508222</v>
      </c>
      <c r="L68">
        <f t="shared" si="19"/>
        <v>-31.849892665141</v>
      </c>
      <c r="M68">
        <f t="shared" si="20"/>
        <v>-69.3394486011095</v>
      </c>
      <c r="N68">
        <f t="shared" si="21"/>
        <v>-111.399741792133</v>
      </c>
      <c r="O68">
        <f t="shared" si="22"/>
        <v>251.009421317068</v>
      </c>
      <c r="P68">
        <f t="shared" si="23"/>
        <v>-42.6336383433236</v>
      </c>
      <c r="Q68">
        <f t="shared" si="24"/>
        <v>-73.8944481161917</v>
      </c>
      <c r="R68">
        <f t="shared" si="25"/>
        <v>-79.5498491269916</v>
      </c>
      <c r="S68">
        <f t="shared" si="26"/>
        <v>320.348869918178</v>
      </c>
      <c r="T68">
        <f t="shared" si="27"/>
        <v>3353.39974179213</v>
      </c>
      <c r="U68">
        <f t="shared" si="28"/>
        <v>-80.1231942792921</v>
      </c>
      <c r="V68">
        <f t="shared" si="29"/>
        <v>-115.954741307215</v>
      </c>
      <c r="W68">
        <f t="shared" si="30"/>
        <v>282.859313982209</v>
      </c>
      <c r="X68">
        <f t="shared" si="31"/>
        <v>3231.21625432182</v>
      </c>
      <c r="Y68">
        <f t="shared" si="32"/>
        <v>-84.6939315343467</v>
      </c>
      <c r="Z68">
        <f t="shared" si="33"/>
        <v>324.919607173233</v>
      </c>
      <c r="AA68">
        <f t="shared" si="34"/>
        <v>3273.84989266514</v>
      </c>
      <c r="AB68">
        <f t="shared" si="35"/>
        <v>3311.33944860111</v>
      </c>
    </row>
    <row r="69" spans="1:28">
      <c r="A69" s="3">
        <v>3230</v>
      </c>
      <c r="C69">
        <v>4.19645252627537</v>
      </c>
      <c r="D69">
        <v>-9.5605567970044</v>
      </c>
      <c r="E69">
        <v>-39.6738498074295</v>
      </c>
      <c r="F69">
        <v>-33.5890708300261</v>
      </c>
      <c r="G69">
        <v>-41.1605112209529</v>
      </c>
      <c r="H69">
        <v>361.877325765844</v>
      </c>
      <c r="I69">
        <v>2987.91021036329</v>
      </c>
      <c r="K69">
        <f t="shared" si="18"/>
        <v>-5.36410427072903</v>
      </c>
      <c r="L69">
        <f t="shared" si="19"/>
        <v>-45.0379540781585</v>
      </c>
      <c r="M69">
        <f t="shared" si="20"/>
        <v>-78.6270249081846</v>
      </c>
      <c r="N69">
        <f t="shared" si="21"/>
        <v>-119.787536129138</v>
      </c>
      <c r="O69">
        <f t="shared" si="22"/>
        <v>242.089789636706</v>
      </c>
      <c r="P69">
        <f t="shared" si="23"/>
        <v>-49.2344066044339</v>
      </c>
      <c r="Q69">
        <f t="shared" si="24"/>
        <v>-73.2629206374556</v>
      </c>
      <c r="R69">
        <f t="shared" si="25"/>
        <v>-74.749582050979</v>
      </c>
      <c r="S69">
        <f t="shared" si="26"/>
        <v>320.716814544891</v>
      </c>
      <c r="T69">
        <f t="shared" si="27"/>
        <v>3349.78753612913</v>
      </c>
      <c r="U69">
        <f t="shared" si="28"/>
        <v>-82.82347743446</v>
      </c>
      <c r="V69">
        <f t="shared" si="29"/>
        <v>-114.423431858409</v>
      </c>
      <c r="W69">
        <f t="shared" si="30"/>
        <v>287.127743714865</v>
      </c>
      <c r="X69">
        <f t="shared" si="31"/>
        <v>3225.80354747372</v>
      </c>
      <c r="Y69">
        <f t="shared" si="32"/>
        <v>-90.3949178253868</v>
      </c>
      <c r="Z69">
        <f t="shared" si="33"/>
        <v>328.288254935818</v>
      </c>
      <c r="AA69">
        <f t="shared" si="34"/>
        <v>3275.03795407816</v>
      </c>
      <c r="AB69">
        <f t="shared" si="35"/>
        <v>3308.62702490818</v>
      </c>
    </row>
    <row r="70" spans="1:28">
      <c r="A70" s="3">
        <v>3220</v>
      </c>
      <c r="C70">
        <v>-5.46638909147928</v>
      </c>
      <c r="D70">
        <v>-12.6431119830507</v>
      </c>
      <c r="E70">
        <v>-39.245301543366</v>
      </c>
      <c r="F70">
        <v>-28.6220838145705</v>
      </c>
      <c r="G70">
        <v>-40.1867628269656</v>
      </c>
      <c r="H70">
        <v>361.328052749283</v>
      </c>
      <c r="I70">
        <v>2984.83559651015</v>
      </c>
      <c r="K70">
        <f t="shared" si="18"/>
        <v>-18.10950107453</v>
      </c>
      <c r="L70">
        <f t="shared" si="19"/>
        <v>-57.354802617896</v>
      </c>
      <c r="M70">
        <f t="shared" si="20"/>
        <v>-85.9768864324665</v>
      </c>
      <c r="N70">
        <f t="shared" si="21"/>
        <v>-126.163649259432</v>
      </c>
      <c r="O70">
        <f t="shared" si="22"/>
        <v>235.164403489851</v>
      </c>
      <c r="P70">
        <f t="shared" si="23"/>
        <v>-51.8884135264167</v>
      </c>
      <c r="Q70">
        <f t="shared" si="24"/>
        <v>-67.8673853579365</v>
      </c>
      <c r="R70">
        <f t="shared" si="25"/>
        <v>-68.8088466415361</v>
      </c>
      <c r="S70">
        <f t="shared" si="26"/>
        <v>321.141289922317</v>
      </c>
      <c r="T70">
        <f t="shared" si="27"/>
        <v>3346.16364925943</v>
      </c>
      <c r="U70">
        <f t="shared" si="28"/>
        <v>-80.5104973409872</v>
      </c>
      <c r="V70">
        <f t="shared" si="29"/>
        <v>-108.054148184902</v>
      </c>
      <c r="W70">
        <f t="shared" si="30"/>
        <v>292.519206107747</v>
      </c>
      <c r="X70">
        <f t="shared" si="31"/>
        <v>3225.46638909148</v>
      </c>
      <c r="Y70">
        <f t="shared" si="32"/>
        <v>-92.0751763533823</v>
      </c>
      <c r="Z70">
        <f t="shared" si="33"/>
        <v>332.705968934713</v>
      </c>
      <c r="AA70">
        <f t="shared" si="34"/>
        <v>3277.3548026179</v>
      </c>
      <c r="AB70">
        <f t="shared" si="35"/>
        <v>3305.97688643247</v>
      </c>
    </row>
    <row r="71" spans="1:28">
      <c r="A71" s="3">
        <v>3213</v>
      </c>
      <c r="C71">
        <v>-22.9558892117546</v>
      </c>
      <c r="D71">
        <v>-9.67926637149776</v>
      </c>
      <c r="E71">
        <v>-35.1448960145101</v>
      </c>
      <c r="F71">
        <v>-22.6032603070797</v>
      </c>
      <c r="G71">
        <v>-39.1416339933804</v>
      </c>
      <c r="H71">
        <v>360.758002829925</v>
      </c>
      <c r="I71">
        <v>2981.76694306829</v>
      </c>
      <c r="K71">
        <f t="shared" si="18"/>
        <v>-32.6351555832524</v>
      </c>
      <c r="L71">
        <f t="shared" si="19"/>
        <v>-67.7800515977625</v>
      </c>
      <c r="M71">
        <f t="shared" si="20"/>
        <v>-90.3833119048421</v>
      </c>
      <c r="N71">
        <f t="shared" si="21"/>
        <v>-129.524945898223</v>
      </c>
      <c r="O71">
        <f t="shared" si="22"/>
        <v>231.233056931702</v>
      </c>
      <c r="P71">
        <f t="shared" si="23"/>
        <v>-44.8241623860079</v>
      </c>
      <c r="Q71">
        <f t="shared" si="24"/>
        <v>-57.7481563215898</v>
      </c>
      <c r="R71">
        <f t="shared" si="25"/>
        <v>-61.7448943004601</v>
      </c>
      <c r="S71">
        <f t="shared" si="26"/>
        <v>321.616368836545</v>
      </c>
      <c r="T71">
        <f t="shared" si="27"/>
        <v>3342.52494589822</v>
      </c>
      <c r="U71">
        <f t="shared" si="28"/>
        <v>-67.4274226930876</v>
      </c>
      <c r="V71">
        <f t="shared" si="29"/>
        <v>-96.8897903149702</v>
      </c>
      <c r="W71">
        <f t="shared" si="30"/>
        <v>299.013108529465</v>
      </c>
      <c r="X71">
        <f t="shared" si="31"/>
        <v>3235.95588921175</v>
      </c>
      <c r="Y71">
        <f t="shared" si="32"/>
        <v>-83.9657963793883</v>
      </c>
      <c r="Z71">
        <f t="shared" si="33"/>
        <v>338.154742522845</v>
      </c>
      <c r="AA71">
        <f t="shared" si="34"/>
        <v>3280.78005159776</v>
      </c>
      <c r="AB71">
        <f t="shared" si="35"/>
        <v>3303.38331190484</v>
      </c>
    </row>
    <row r="72" spans="1:28">
      <c r="A72" s="3">
        <v>3287</v>
      </c>
      <c r="C72">
        <v>31.8185656059133</v>
      </c>
      <c r="D72">
        <v>0.365516988181515</v>
      </c>
      <c r="E72">
        <v>-30.3999700366701</v>
      </c>
      <c r="F72">
        <v>-15.6198163033226</v>
      </c>
      <c r="G72">
        <v>-38.0327361218204</v>
      </c>
      <c r="H72">
        <v>360.164003145835</v>
      </c>
      <c r="I72">
        <v>2978.70443672189</v>
      </c>
      <c r="K72">
        <f t="shared" si="18"/>
        <v>32.1840825940948</v>
      </c>
      <c r="L72">
        <f t="shared" si="19"/>
        <v>1.78411255742472</v>
      </c>
      <c r="M72">
        <f t="shared" si="20"/>
        <v>-13.8357037458979</v>
      </c>
      <c r="N72">
        <f t="shared" si="21"/>
        <v>-51.8684398677183</v>
      </c>
      <c r="O72">
        <f t="shared" si="22"/>
        <v>308.295563278117</v>
      </c>
      <c r="P72">
        <f t="shared" si="23"/>
        <v>-30.0344530484886</v>
      </c>
      <c r="Q72">
        <f t="shared" si="24"/>
        <v>-46.0197863399927</v>
      </c>
      <c r="R72">
        <f t="shared" si="25"/>
        <v>-53.652552425143</v>
      </c>
      <c r="S72">
        <f t="shared" si="26"/>
        <v>322.131267024015</v>
      </c>
      <c r="T72">
        <f t="shared" si="27"/>
        <v>3338.86843986772</v>
      </c>
      <c r="U72">
        <f t="shared" si="28"/>
        <v>-45.6542693518112</v>
      </c>
      <c r="V72">
        <f t="shared" si="29"/>
        <v>-84.0525224618131</v>
      </c>
      <c r="W72">
        <f t="shared" si="30"/>
        <v>306.511450720692</v>
      </c>
      <c r="X72">
        <f t="shared" si="31"/>
        <v>3255.18143439409</v>
      </c>
      <c r="Y72">
        <f t="shared" si="32"/>
        <v>-68.067189170309</v>
      </c>
      <c r="Z72">
        <f t="shared" si="33"/>
        <v>344.544186842512</v>
      </c>
      <c r="AA72">
        <f t="shared" si="34"/>
        <v>3285.21588744258</v>
      </c>
      <c r="AB72">
        <f t="shared" si="35"/>
        <v>3300.8357037459</v>
      </c>
    </row>
    <row r="73" spans="1:28">
      <c r="A73" s="3">
        <v>3275</v>
      </c>
      <c r="C73">
        <v>1.2636553134115</v>
      </c>
      <c r="D73">
        <v>7.84039320072178</v>
      </c>
      <c r="E73">
        <v>-24.6393532020711</v>
      </c>
      <c r="F73">
        <v>-7.78831853695497</v>
      </c>
      <c r="G73">
        <v>-36.8673428439792</v>
      </c>
      <c r="H73">
        <v>359.542710589869</v>
      </c>
      <c r="I73">
        <v>2975.648255479</v>
      </c>
      <c r="K73">
        <f t="shared" si="18"/>
        <v>9.10404851413328</v>
      </c>
      <c r="L73">
        <f t="shared" si="19"/>
        <v>-15.5353046879378</v>
      </c>
      <c r="M73">
        <f t="shared" si="20"/>
        <v>-23.3236232248928</v>
      </c>
      <c r="N73">
        <f t="shared" si="21"/>
        <v>-60.190966068872</v>
      </c>
      <c r="O73">
        <f t="shared" si="22"/>
        <v>299.351744520997</v>
      </c>
      <c r="P73">
        <f t="shared" si="23"/>
        <v>-16.7989600013493</v>
      </c>
      <c r="Q73">
        <f t="shared" si="24"/>
        <v>-32.4276717390261</v>
      </c>
      <c r="R73">
        <f t="shared" si="25"/>
        <v>-44.6556613809342</v>
      </c>
      <c r="S73">
        <f t="shared" si="26"/>
        <v>322.67536774589</v>
      </c>
      <c r="T73">
        <f t="shared" si="27"/>
        <v>3335.19096606887</v>
      </c>
      <c r="U73">
        <f t="shared" si="28"/>
        <v>-24.5872785383043</v>
      </c>
      <c r="V73">
        <f t="shared" si="29"/>
        <v>-69.2950145830053</v>
      </c>
      <c r="W73">
        <f t="shared" si="30"/>
        <v>314.887049208935</v>
      </c>
      <c r="X73">
        <f t="shared" si="31"/>
        <v>3273.73634468659</v>
      </c>
      <c r="Y73">
        <f t="shared" si="32"/>
        <v>-53.6663028453285</v>
      </c>
      <c r="Z73">
        <f t="shared" si="33"/>
        <v>351.754392052914</v>
      </c>
      <c r="AA73">
        <f t="shared" si="34"/>
        <v>3290.53530468794</v>
      </c>
      <c r="AB73">
        <f t="shared" si="35"/>
        <v>3298.32362322489</v>
      </c>
    </row>
    <row r="74" spans="1:28">
      <c r="A74" s="3">
        <v>3269</v>
      </c>
      <c r="C74">
        <v>-20.6512558309081</v>
      </c>
      <c r="D74">
        <v>9.4855578832793</v>
      </c>
      <c r="E74">
        <v>-16.3255151544586</v>
      </c>
      <c r="F74">
        <v>0.658498659152995</v>
      </c>
      <c r="G74">
        <v>-35.6567266874661</v>
      </c>
      <c r="H74">
        <v>358.890866071901</v>
      </c>
      <c r="I74">
        <v>2972.5985750585</v>
      </c>
      <c r="K74">
        <f t="shared" si="18"/>
        <v>-11.1656979476288</v>
      </c>
      <c r="L74">
        <f t="shared" si="19"/>
        <v>-27.4912131020874</v>
      </c>
      <c r="M74">
        <f t="shared" si="20"/>
        <v>-26.8327144429344</v>
      </c>
      <c r="N74">
        <f t="shared" si="21"/>
        <v>-62.4894411304005</v>
      </c>
      <c r="O74">
        <f t="shared" si="22"/>
        <v>296.4014249415</v>
      </c>
      <c r="P74">
        <f t="shared" si="23"/>
        <v>-6.8399572711793</v>
      </c>
      <c r="Q74">
        <f t="shared" si="24"/>
        <v>-15.6670164953056</v>
      </c>
      <c r="R74">
        <f t="shared" si="25"/>
        <v>-34.9982280283131</v>
      </c>
      <c r="S74">
        <f t="shared" si="26"/>
        <v>323.234139384435</v>
      </c>
      <c r="T74">
        <f t="shared" si="27"/>
        <v>3331.4894411304</v>
      </c>
      <c r="U74">
        <f t="shared" si="28"/>
        <v>-6.1814586120263</v>
      </c>
      <c r="V74">
        <f t="shared" si="29"/>
        <v>-51.3237431827717</v>
      </c>
      <c r="W74">
        <f t="shared" si="30"/>
        <v>323.892638043588</v>
      </c>
      <c r="X74">
        <f t="shared" si="31"/>
        <v>3289.65125583091</v>
      </c>
      <c r="Y74">
        <f t="shared" si="32"/>
        <v>-42.4966839586454</v>
      </c>
      <c r="Z74">
        <f t="shared" si="33"/>
        <v>359.549364731054</v>
      </c>
      <c r="AA74">
        <f t="shared" si="34"/>
        <v>3296.49121310209</v>
      </c>
      <c r="AB74">
        <f t="shared" si="35"/>
        <v>3295.83271444294</v>
      </c>
    </row>
    <row r="75" spans="1:28">
      <c r="A75" s="3">
        <v>3307</v>
      </c>
      <c r="C75">
        <v>1.36668200511734</v>
      </c>
      <c r="D75">
        <v>9.3880232673194</v>
      </c>
      <c r="E75">
        <v>-6.42312328522023</v>
      </c>
      <c r="F75">
        <v>9.33456852477665</v>
      </c>
      <c r="G75">
        <v>-34.4269385186869</v>
      </c>
      <c r="H75">
        <v>358.205217945608</v>
      </c>
      <c r="I75">
        <v>2969.55557006108</v>
      </c>
      <c r="K75">
        <f t="shared" si="18"/>
        <v>10.7547052724367</v>
      </c>
      <c r="L75">
        <f t="shared" si="19"/>
        <v>4.33158198721651</v>
      </c>
      <c r="M75">
        <f t="shared" si="20"/>
        <v>13.6661505119932</v>
      </c>
      <c r="N75">
        <f t="shared" si="21"/>
        <v>-20.7607880066937</v>
      </c>
      <c r="O75">
        <f t="shared" si="22"/>
        <v>337.444429938914</v>
      </c>
      <c r="P75">
        <f t="shared" si="23"/>
        <v>2.96489998209917</v>
      </c>
      <c r="Q75">
        <f t="shared" si="24"/>
        <v>2.91144523955642</v>
      </c>
      <c r="R75">
        <f t="shared" si="25"/>
        <v>-25.0923699939103</v>
      </c>
      <c r="S75">
        <f t="shared" si="26"/>
        <v>323.778279426921</v>
      </c>
      <c r="T75">
        <f t="shared" si="27"/>
        <v>3327.76078800669</v>
      </c>
      <c r="U75">
        <f t="shared" si="28"/>
        <v>12.2994685068758</v>
      </c>
      <c r="V75">
        <f t="shared" si="29"/>
        <v>-31.5154932791305</v>
      </c>
      <c r="W75">
        <f t="shared" si="30"/>
        <v>333.112847951698</v>
      </c>
      <c r="X75">
        <f t="shared" si="31"/>
        <v>3305.63331799488</v>
      </c>
      <c r="Y75">
        <f t="shared" si="32"/>
        <v>-31.4620385365877</v>
      </c>
      <c r="Z75">
        <f t="shared" si="33"/>
        <v>367.539786470385</v>
      </c>
      <c r="AA75">
        <f t="shared" si="34"/>
        <v>3302.66841801278</v>
      </c>
      <c r="AB75">
        <f t="shared" si="35"/>
        <v>3293.333849488</v>
      </c>
    </row>
    <row r="76" spans="1:28">
      <c r="A76" s="3">
        <v>3328</v>
      </c>
      <c r="C76">
        <v>10.4123537963598</v>
      </c>
      <c r="D76">
        <v>3.53640627001949</v>
      </c>
      <c r="E76">
        <v>5.28857081018044</v>
      </c>
      <c r="F76">
        <v>17.9754031368164</v>
      </c>
      <c r="G76">
        <v>-33.2147150598025</v>
      </c>
      <c r="H76">
        <v>357.482569010544</v>
      </c>
      <c r="I76">
        <v>2966.51941203588</v>
      </c>
      <c r="K76">
        <f t="shared" si="18"/>
        <v>13.9487600663793</v>
      </c>
      <c r="L76">
        <f t="shared" si="19"/>
        <v>19.2373308765597</v>
      </c>
      <c r="M76">
        <f t="shared" si="20"/>
        <v>37.2127340133761</v>
      </c>
      <c r="N76">
        <f t="shared" si="21"/>
        <v>3.99801895357363</v>
      </c>
      <c r="O76">
        <f t="shared" si="22"/>
        <v>361.480587964118</v>
      </c>
      <c r="P76">
        <f t="shared" si="23"/>
        <v>8.82497708019993</v>
      </c>
      <c r="Q76">
        <f t="shared" si="24"/>
        <v>23.2639739469968</v>
      </c>
      <c r="R76">
        <f t="shared" si="25"/>
        <v>-15.2393119229861</v>
      </c>
      <c r="S76">
        <f t="shared" si="26"/>
        <v>324.267853950741</v>
      </c>
      <c r="T76">
        <f t="shared" si="27"/>
        <v>3324.00198104643</v>
      </c>
      <c r="U76">
        <f t="shared" si="28"/>
        <v>26.8003802170163</v>
      </c>
      <c r="V76">
        <f t="shared" si="29"/>
        <v>-9.95074111280566</v>
      </c>
      <c r="W76">
        <f t="shared" si="30"/>
        <v>342.243257087558</v>
      </c>
      <c r="X76">
        <f t="shared" si="31"/>
        <v>3317.58764620364</v>
      </c>
      <c r="Y76">
        <f t="shared" si="32"/>
        <v>-24.3897379796026</v>
      </c>
      <c r="Z76">
        <f t="shared" si="33"/>
        <v>375.45797214736</v>
      </c>
      <c r="AA76">
        <f t="shared" si="34"/>
        <v>3308.76266912344</v>
      </c>
      <c r="AB76">
        <f t="shared" si="35"/>
        <v>3290.78726598662</v>
      </c>
    </row>
    <row r="77" spans="1:28">
      <c r="A77" s="3">
        <v>3331</v>
      </c>
      <c r="C77">
        <v>9.0924257311693</v>
      </c>
      <c r="D77">
        <v>-12.2222186876166</v>
      </c>
      <c r="E77">
        <v>19.6427269761476</v>
      </c>
      <c r="F77">
        <v>26.3344261499567</v>
      </c>
      <c r="G77">
        <v>-32.0576630263914</v>
      </c>
      <c r="H77">
        <v>356.720030474433</v>
      </c>
      <c r="I77">
        <v>2963.4902723823</v>
      </c>
      <c r="K77">
        <f t="shared" si="18"/>
        <v>-3.1297929564473</v>
      </c>
      <c r="L77">
        <f t="shared" si="19"/>
        <v>16.5129340197003</v>
      </c>
      <c r="M77">
        <f t="shared" si="20"/>
        <v>42.847360169657</v>
      </c>
      <c r="N77">
        <f t="shared" si="21"/>
        <v>10.7896971432656</v>
      </c>
      <c r="O77">
        <f t="shared" si="22"/>
        <v>367.509727617699</v>
      </c>
      <c r="P77">
        <f t="shared" si="23"/>
        <v>7.420508288531</v>
      </c>
      <c r="Q77">
        <f t="shared" si="24"/>
        <v>45.9771531261043</v>
      </c>
      <c r="R77">
        <f t="shared" si="25"/>
        <v>-5.7232368764347</v>
      </c>
      <c r="S77">
        <f t="shared" si="26"/>
        <v>324.662367448042</v>
      </c>
      <c r="T77">
        <f t="shared" si="27"/>
        <v>3320.21030285673</v>
      </c>
      <c r="U77">
        <f t="shared" si="28"/>
        <v>33.7549344384877</v>
      </c>
      <c r="V77">
        <f t="shared" si="29"/>
        <v>13.9194900997129</v>
      </c>
      <c r="W77">
        <f t="shared" si="30"/>
        <v>350.996793597998</v>
      </c>
      <c r="X77">
        <f t="shared" si="31"/>
        <v>3321.90757426883</v>
      </c>
      <c r="Y77">
        <f t="shared" si="32"/>
        <v>-24.6371547378604</v>
      </c>
      <c r="Z77">
        <f t="shared" si="33"/>
        <v>383.05445662439</v>
      </c>
      <c r="AA77">
        <f t="shared" si="34"/>
        <v>3314.4870659803</v>
      </c>
      <c r="AB77">
        <f t="shared" si="35"/>
        <v>3288.15263983034</v>
      </c>
    </row>
    <row r="78" spans="1:28">
      <c r="A78" s="3">
        <v>3317</v>
      </c>
      <c r="C78">
        <v>-10.7442175312809</v>
      </c>
      <c r="D78">
        <v>-22.6931204951278</v>
      </c>
      <c r="E78">
        <v>30.8688655925913</v>
      </c>
      <c r="F78">
        <v>34.175925148819</v>
      </c>
      <c r="G78">
        <v>-30.9910704949435</v>
      </c>
      <c r="H78">
        <v>355.915306769147</v>
      </c>
      <c r="I78">
        <v>2960.4683110108</v>
      </c>
      <c r="K78">
        <f t="shared" si="18"/>
        <v>-33.4373380264087</v>
      </c>
      <c r="L78">
        <f t="shared" si="19"/>
        <v>-2.5684724338174</v>
      </c>
      <c r="M78">
        <f t="shared" si="20"/>
        <v>31.6074527150016</v>
      </c>
      <c r="N78">
        <f t="shared" si="21"/>
        <v>0.6163822200581</v>
      </c>
      <c r="O78">
        <f t="shared" si="22"/>
        <v>356.531688989205</v>
      </c>
      <c r="P78">
        <f t="shared" si="23"/>
        <v>8.1757450974635</v>
      </c>
      <c r="Q78">
        <f t="shared" si="24"/>
        <v>65.0447907414103</v>
      </c>
      <c r="R78">
        <f t="shared" si="25"/>
        <v>3.1848546538755</v>
      </c>
      <c r="S78">
        <f t="shared" si="26"/>
        <v>324.924236274204</v>
      </c>
      <c r="T78">
        <f t="shared" si="27"/>
        <v>3316.38361777994</v>
      </c>
      <c r="U78">
        <f t="shared" si="28"/>
        <v>42.3516702462825</v>
      </c>
      <c r="V78">
        <f t="shared" si="29"/>
        <v>34.0537202464668</v>
      </c>
      <c r="W78">
        <f t="shared" si="30"/>
        <v>359.100161423022</v>
      </c>
      <c r="X78">
        <f t="shared" si="31"/>
        <v>3327.74421753128</v>
      </c>
      <c r="Y78">
        <f t="shared" si="32"/>
        <v>-22.81532539748</v>
      </c>
      <c r="Z78">
        <f t="shared" si="33"/>
        <v>390.091231917966</v>
      </c>
      <c r="AA78">
        <f t="shared" si="34"/>
        <v>3319.56847243382</v>
      </c>
      <c r="AB78">
        <f t="shared" si="35"/>
        <v>3285.392547285</v>
      </c>
    </row>
    <row r="79" spans="1:28">
      <c r="A79" s="3">
        <v>3336</v>
      </c>
      <c r="C79">
        <v>-9.85998993298919</v>
      </c>
      <c r="D79">
        <v>-13.0980880521463</v>
      </c>
      <c r="E79">
        <v>35.2772821884793</v>
      </c>
      <c r="F79">
        <v>41.1959370051662</v>
      </c>
      <c r="G79">
        <v>-30.0356105641264</v>
      </c>
      <c r="H79">
        <v>355.066803174111</v>
      </c>
      <c r="I79">
        <v>2957.45366618151</v>
      </c>
      <c r="K79">
        <f t="shared" si="18"/>
        <v>-22.9580779851355</v>
      </c>
      <c r="L79">
        <f t="shared" si="19"/>
        <v>12.3192042033438</v>
      </c>
      <c r="M79">
        <f t="shared" si="20"/>
        <v>53.51514120851</v>
      </c>
      <c r="N79">
        <f t="shared" si="21"/>
        <v>23.4795306443836</v>
      </c>
      <c r="O79">
        <f t="shared" si="22"/>
        <v>378.546333818495</v>
      </c>
      <c r="P79">
        <f t="shared" si="23"/>
        <v>22.179194136333</v>
      </c>
      <c r="Q79">
        <f t="shared" si="24"/>
        <v>76.4732191936455</v>
      </c>
      <c r="R79">
        <f t="shared" si="25"/>
        <v>11.1603264410398</v>
      </c>
      <c r="S79">
        <f t="shared" si="26"/>
        <v>325.031192609985</v>
      </c>
      <c r="T79">
        <f t="shared" si="27"/>
        <v>3312.52046935562</v>
      </c>
      <c r="U79">
        <f t="shared" si="28"/>
        <v>63.3751311414992</v>
      </c>
      <c r="V79">
        <f t="shared" si="29"/>
        <v>46.4376086295191</v>
      </c>
      <c r="W79">
        <f t="shared" si="30"/>
        <v>366.227129615151</v>
      </c>
      <c r="X79">
        <f t="shared" si="31"/>
        <v>3345.85998993299</v>
      </c>
      <c r="Y79">
        <f t="shared" si="32"/>
        <v>-7.85641642779341</v>
      </c>
      <c r="Z79">
        <f t="shared" si="33"/>
        <v>396.262740179277</v>
      </c>
      <c r="AA79">
        <f t="shared" si="34"/>
        <v>3323.68079579666</v>
      </c>
      <c r="AB79">
        <f t="shared" si="35"/>
        <v>3282.48485879149</v>
      </c>
    </row>
    <row r="80" spans="1:28">
      <c r="A80" s="3">
        <v>3372</v>
      </c>
      <c r="C80">
        <v>0.337744505773151</v>
      </c>
      <c r="D80">
        <v>8.57418194582426</v>
      </c>
      <c r="E80">
        <v>36.4717876486873</v>
      </c>
      <c r="F80">
        <v>47.2037221760541</v>
      </c>
      <c r="G80">
        <v>-29.2070672890291</v>
      </c>
      <c r="H80">
        <v>354.173236435629</v>
      </c>
      <c r="I80">
        <v>2954.44639457706</v>
      </c>
      <c r="K80">
        <f t="shared" si="18"/>
        <v>8.91192645159741</v>
      </c>
      <c r="L80">
        <f t="shared" si="19"/>
        <v>45.3837141002847</v>
      </c>
      <c r="M80">
        <f t="shared" si="20"/>
        <v>92.5874362763388</v>
      </c>
      <c r="N80">
        <f t="shared" si="21"/>
        <v>63.3803689873097</v>
      </c>
      <c r="O80">
        <f t="shared" si="22"/>
        <v>417.553605422939</v>
      </c>
      <c r="P80">
        <f t="shared" si="23"/>
        <v>45.0459695945116</v>
      </c>
      <c r="Q80">
        <f t="shared" si="24"/>
        <v>83.6755098247414</v>
      </c>
      <c r="R80">
        <f t="shared" si="25"/>
        <v>17.996654887025</v>
      </c>
      <c r="S80">
        <f t="shared" si="26"/>
        <v>324.9661691466</v>
      </c>
      <c r="T80">
        <f t="shared" si="27"/>
        <v>3308.61963101269</v>
      </c>
      <c r="U80">
        <f t="shared" si="28"/>
        <v>92.2496917705656</v>
      </c>
      <c r="V80">
        <f t="shared" si="29"/>
        <v>54.4684425357123</v>
      </c>
      <c r="W80">
        <f t="shared" si="30"/>
        <v>372.169891322654</v>
      </c>
      <c r="X80">
        <f t="shared" si="31"/>
        <v>3371.66225549423</v>
      </c>
      <c r="Y80">
        <f t="shared" si="32"/>
        <v>15.8389023054825</v>
      </c>
      <c r="Z80">
        <f t="shared" si="33"/>
        <v>401.376958611683</v>
      </c>
      <c r="AA80">
        <f t="shared" si="34"/>
        <v>3326.61628589972</v>
      </c>
      <c r="AB80">
        <f t="shared" si="35"/>
        <v>3279.41256372366</v>
      </c>
    </row>
    <row r="81" spans="1:28">
      <c r="A81" s="3">
        <v>3414</v>
      </c>
      <c r="C81">
        <v>25.246582279732</v>
      </c>
      <c r="D81">
        <v>21.0720400500973</v>
      </c>
      <c r="E81">
        <v>39.3880436363915</v>
      </c>
      <c r="F81">
        <v>52.1411669101329</v>
      </c>
      <c r="G81">
        <v>-28.5282052600999</v>
      </c>
      <c r="H81">
        <v>353.233927427232</v>
      </c>
      <c r="I81">
        <v>2951.44644495651</v>
      </c>
      <c r="K81">
        <f t="shared" si="18"/>
        <v>46.3186223298293</v>
      </c>
      <c r="L81">
        <f t="shared" si="19"/>
        <v>85.7066659662208</v>
      </c>
      <c r="M81">
        <f t="shared" si="20"/>
        <v>137.847832876354</v>
      </c>
      <c r="N81">
        <f t="shared" si="21"/>
        <v>109.319627616254</v>
      </c>
      <c r="O81">
        <f t="shared" si="22"/>
        <v>462.553555043486</v>
      </c>
      <c r="P81">
        <f t="shared" si="23"/>
        <v>60.4600836864888</v>
      </c>
      <c r="Q81">
        <f t="shared" si="24"/>
        <v>91.5292105465244</v>
      </c>
      <c r="R81">
        <f t="shared" si="25"/>
        <v>23.612961650033</v>
      </c>
      <c r="S81">
        <f t="shared" si="26"/>
        <v>324.705722167132</v>
      </c>
      <c r="T81">
        <f t="shared" si="27"/>
        <v>3304.68037238375</v>
      </c>
      <c r="U81">
        <f t="shared" si="28"/>
        <v>112.601250596622</v>
      </c>
      <c r="V81">
        <f t="shared" si="29"/>
        <v>63.0010052864245</v>
      </c>
      <c r="W81">
        <f t="shared" si="30"/>
        <v>376.846889077265</v>
      </c>
      <c r="X81">
        <f t="shared" si="31"/>
        <v>3388.75341772027</v>
      </c>
      <c r="Y81">
        <f t="shared" si="32"/>
        <v>31.9318784263889</v>
      </c>
      <c r="Z81">
        <f t="shared" si="33"/>
        <v>405.375094337365</v>
      </c>
      <c r="AA81">
        <f t="shared" si="34"/>
        <v>3328.29333403378</v>
      </c>
      <c r="AB81">
        <f t="shared" si="35"/>
        <v>3276.15216712365</v>
      </c>
    </row>
    <row r="82" spans="1:28">
      <c r="A82" s="3">
        <v>3384</v>
      </c>
      <c r="C82">
        <v>-3.3587874979714</v>
      </c>
      <c r="D82">
        <v>15.5948579884738</v>
      </c>
      <c r="E82">
        <v>43.1368428731481</v>
      </c>
      <c r="F82">
        <v>55.9501068576015</v>
      </c>
      <c r="G82">
        <v>-28.0256494223404</v>
      </c>
      <c r="H82">
        <v>352.248887829919</v>
      </c>
      <c r="I82">
        <v>2948.45374137117</v>
      </c>
      <c r="K82">
        <f t="shared" si="18"/>
        <v>12.2360704905024</v>
      </c>
      <c r="L82">
        <f t="shared" si="19"/>
        <v>55.3729133636505</v>
      </c>
      <c r="M82">
        <f t="shared" si="20"/>
        <v>111.323020221252</v>
      </c>
      <c r="N82">
        <f t="shared" si="21"/>
        <v>83.2973707989116</v>
      </c>
      <c r="O82">
        <f t="shared" si="22"/>
        <v>435.546258628831</v>
      </c>
      <c r="P82">
        <f t="shared" si="23"/>
        <v>58.7317008616219</v>
      </c>
      <c r="Q82">
        <f t="shared" si="24"/>
        <v>99.0869497307496</v>
      </c>
      <c r="R82">
        <f t="shared" si="25"/>
        <v>27.9244574352611</v>
      </c>
      <c r="S82">
        <f t="shared" si="26"/>
        <v>324.223238407579</v>
      </c>
      <c r="T82">
        <f t="shared" si="27"/>
        <v>3300.70262920109</v>
      </c>
      <c r="U82">
        <f t="shared" si="28"/>
        <v>114.681807719223</v>
      </c>
      <c r="V82">
        <f t="shared" si="29"/>
        <v>71.0613003084092</v>
      </c>
      <c r="W82">
        <f t="shared" si="30"/>
        <v>380.17334526518</v>
      </c>
      <c r="X82">
        <f t="shared" si="31"/>
        <v>3387.35878749797</v>
      </c>
      <c r="Y82">
        <f t="shared" si="32"/>
        <v>30.7060514392815</v>
      </c>
      <c r="Z82">
        <f t="shared" si="33"/>
        <v>408.19899468752</v>
      </c>
      <c r="AA82">
        <f t="shared" si="34"/>
        <v>3328.62708663635</v>
      </c>
      <c r="AB82">
        <f t="shared" si="35"/>
        <v>3272.67697977875</v>
      </c>
    </row>
    <row r="83" spans="1:28">
      <c r="A83" s="3">
        <v>3368</v>
      </c>
      <c r="C83">
        <v>-7.16727832558899</v>
      </c>
      <c r="D83">
        <v>4.09430363045771</v>
      </c>
      <c r="E83">
        <v>43.4923028312634</v>
      </c>
      <c r="F83">
        <v>58.6113523322972</v>
      </c>
      <c r="G83">
        <v>-27.7168763201785</v>
      </c>
      <c r="H83">
        <v>351.217995479051</v>
      </c>
      <c r="I83">
        <v>2945.46820037269</v>
      </c>
      <c r="K83">
        <f t="shared" si="18"/>
        <v>-3.07297469513128</v>
      </c>
      <c r="L83">
        <f t="shared" si="19"/>
        <v>40.4193281361321</v>
      </c>
      <c r="M83">
        <f t="shared" si="20"/>
        <v>99.0306804684293</v>
      </c>
      <c r="N83">
        <f t="shared" si="21"/>
        <v>71.3138041482508</v>
      </c>
      <c r="O83">
        <f t="shared" si="22"/>
        <v>422.531799627302</v>
      </c>
      <c r="P83">
        <f t="shared" si="23"/>
        <v>47.5866064617211</v>
      </c>
      <c r="Q83">
        <f t="shared" si="24"/>
        <v>102.103655163561</v>
      </c>
      <c r="R83">
        <f t="shared" si="25"/>
        <v>30.8944760121187</v>
      </c>
      <c r="S83">
        <f t="shared" si="26"/>
        <v>323.501119158872</v>
      </c>
      <c r="T83">
        <f t="shared" si="27"/>
        <v>3296.68619585174</v>
      </c>
      <c r="U83">
        <f t="shared" si="28"/>
        <v>106.197958794018</v>
      </c>
      <c r="V83">
        <f t="shared" si="29"/>
        <v>74.3867788433821</v>
      </c>
      <c r="W83">
        <f t="shared" si="30"/>
        <v>382.11247149117</v>
      </c>
      <c r="X83">
        <f t="shared" si="31"/>
        <v>3375.16727832558</v>
      </c>
      <c r="Y83">
        <f t="shared" si="32"/>
        <v>19.8697301415426</v>
      </c>
      <c r="Z83">
        <f t="shared" si="33"/>
        <v>409.829347811348</v>
      </c>
      <c r="AA83">
        <f t="shared" si="34"/>
        <v>3327.58067186386</v>
      </c>
      <c r="AB83">
        <f t="shared" si="35"/>
        <v>3268.96931953157</v>
      </c>
    </row>
    <row r="84" spans="1:28">
      <c r="A84" s="3">
        <v>3360</v>
      </c>
      <c r="C84">
        <v>-5.75351350384887</v>
      </c>
      <c r="D84">
        <v>0.93140343342305</v>
      </c>
      <c r="E84">
        <v>39.7365369044949</v>
      </c>
      <c r="F84">
        <v>60.0556661608898</v>
      </c>
      <c r="G84">
        <v>-27.6010847618163</v>
      </c>
      <c r="H84">
        <v>350.14124993353</v>
      </c>
      <c r="I84">
        <v>2942.48974183332</v>
      </c>
      <c r="K84">
        <f t="shared" si="18"/>
        <v>-4.82211007042582</v>
      </c>
      <c r="L84">
        <f t="shared" si="19"/>
        <v>34.9144268340691</v>
      </c>
      <c r="M84">
        <f t="shared" si="20"/>
        <v>94.9700929949589</v>
      </c>
      <c r="N84">
        <f t="shared" si="21"/>
        <v>67.3690082331426</v>
      </c>
      <c r="O84">
        <f t="shared" si="22"/>
        <v>417.510258166673</v>
      </c>
      <c r="P84">
        <f t="shared" si="23"/>
        <v>40.6679403379179</v>
      </c>
      <c r="Q84">
        <f t="shared" si="24"/>
        <v>99.7922030653847</v>
      </c>
      <c r="R84">
        <f t="shared" si="25"/>
        <v>32.4545813990735</v>
      </c>
      <c r="S84">
        <f t="shared" si="26"/>
        <v>322.540165171714</v>
      </c>
      <c r="T84">
        <f t="shared" si="27"/>
        <v>3292.63099176686</v>
      </c>
      <c r="U84">
        <f t="shared" si="28"/>
        <v>100.723606498808</v>
      </c>
      <c r="V84">
        <f t="shared" si="29"/>
        <v>72.1911183035684</v>
      </c>
      <c r="W84">
        <f t="shared" si="30"/>
        <v>382.595831332603</v>
      </c>
      <c r="X84">
        <f t="shared" si="31"/>
        <v>3365.75351350385</v>
      </c>
      <c r="Y84">
        <f t="shared" si="32"/>
        <v>13.0668555761016</v>
      </c>
      <c r="Z84">
        <f t="shared" si="33"/>
        <v>410.19691609442</v>
      </c>
      <c r="AA84">
        <f t="shared" si="34"/>
        <v>3325.08557316593</v>
      </c>
      <c r="AB84">
        <f t="shared" si="35"/>
        <v>3265.02990700504</v>
      </c>
    </row>
    <row r="85" spans="1:28">
      <c r="A85" s="3">
        <v>3360</v>
      </c>
      <c r="C85">
        <v>-2.19727379202913</v>
      </c>
      <c r="D85">
        <v>6.67299371262051</v>
      </c>
      <c r="E85">
        <v>34.1467851220157</v>
      </c>
      <c r="F85">
        <v>60.5108476327308</v>
      </c>
      <c r="G85">
        <v>-27.6708482349986</v>
      </c>
      <c r="H85">
        <v>349.019211135858</v>
      </c>
      <c r="I85">
        <v>2939.51828442381</v>
      </c>
      <c r="K85">
        <f t="shared" si="18"/>
        <v>4.47571992059138</v>
      </c>
      <c r="L85">
        <f t="shared" si="19"/>
        <v>38.6225050426071</v>
      </c>
      <c r="M85">
        <f t="shared" si="20"/>
        <v>99.1333526753379</v>
      </c>
      <c r="N85">
        <f t="shared" si="21"/>
        <v>71.4625044403393</v>
      </c>
      <c r="O85">
        <f t="shared" si="22"/>
        <v>420.481715576197</v>
      </c>
      <c r="P85">
        <f t="shared" si="23"/>
        <v>40.8197788346362</v>
      </c>
      <c r="Q85">
        <f t="shared" si="24"/>
        <v>94.6576327547465</v>
      </c>
      <c r="R85">
        <f t="shared" si="25"/>
        <v>32.8399993977322</v>
      </c>
      <c r="S85">
        <f t="shared" si="26"/>
        <v>321.348362900859</v>
      </c>
      <c r="T85">
        <f t="shared" si="27"/>
        <v>3288.53749555966</v>
      </c>
      <c r="U85">
        <f t="shared" si="28"/>
        <v>101.330626467367</v>
      </c>
      <c r="V85">
        <f t="shared" si="29"/>
        <v>66.9867845197479</v>
      </c>
      <c r="W85">
        <f t="shared" si="30"/>
        <v>381.85921053359</v>
      </c>
      <c r="X85">
        <f t="shared" si="31"/>
        <v>3362.19727379203</v>
      </c>
      <c r="Y85">
        <f t="shared" si="32"/>
        <v>13.1489305996376</v>
      </c>
      <c r="Z85">
        <f t="shared" si="33"/>
        <v>409.530058768589</v>
      </c>
      <c r="AA85">
        <f t="shared" si="34"/>
        <v>3321.3774949574</v>
      </c>
      <c r="AB85">
        <f t="shared" si="35"/>
        <v>3260.86664732467</v>
      </c>
    </row>
    <row r="86" spans="1:28">
      <c r="A86" s="3">
        <v>3369</v>
      </c>
      <c r="C86">
        <v>13.5333530429626</v>
      </c>
      <c r="D86">
        <v>12.6140566570872</v>
      </c>
      <c r="E86">
        <v>26.0912664614295</v>
      </c>
      <c r="F86">
        <v>60.2787839030797</v>
      </c>
      <c r="G86">
        <v>-27.9242729763463</v>
      </c>
      <c r="H86">
        <v>347.853070087986</v>
      </c>
      <c r="I86">
        <v>2936.5537428238</v>
      </c>
      <c r="K86">
        <f t="shared" si="18"/>
        <v>26.1474097000498</v>
      </c>
      <c r="L86">
        <f t="shared" si="19"/>
        <v>52.2386761614793</v>
      </c>
      <c r="M86">
        <f t="shared" si="20"/>
        <v>112.517460064559</v>
      </c>
      <c r="N86">
        <f t="shared" si="21"/>
        <v>84.5931870882127</v>
      </c>
      <c r="O86">
        <f t="shared" si="22"/>
        <v>432.446257176199</v>
      </c>
      <c r="P86">
        <f t="shared" si="23"/>
        <v>38.7053231185167</v>
      </c>
      <c r="Q86">
        <f t="shared" si="24"/>
        <v>86.3700503645092</v>
      </c>
      <c r="R86">
        <f t="shared" si="25"/>
        <v>32.3545109267334</v>
      </c>
      <c r="S86">
        <f t="shared" si="26"/>
        <v>319.92879711164</v>
      </c>
      <c r="T86">
        <f t="shared" si="27"/>
        <v>3284.40681291178</v>
      </c>
      <c r="U86">
        <f t="shared" si="28"/>
        <v>98.9841070215964</v>
      </c>
      <c r="V86">
        <f t="shared" si="29"/>
        <v>58.4457773881629</v>
      </c>
      <c r="W86">
        <f t="shared" si="30"/>
        <v>380.207581014719</v>
      </c>
      <c r="X86">
        <f t="shared" si="31"/>
        <v>3355.46664695703</v>
      </c>
      <c r="Y86">
        <f t="shared" si="32"/>
        <v>10.7810501421704</v>
      </c>
      <c r="Z86">
        <f t="shared" si="33"/>
        <v>408.131853991066</v>
      </c>
      <c r="AA86">
        <f t="shared" si="34"/>
        <v>3316.76132383852</v>
      </c>
      <c r="AB86">
        <f t="shared" si="35"/>
        <v>3256.48253993544</v>
      </c>
    </row>
    <row r="87" spans="1:28">
      <c r="A87" s="3">
        <v>3329</v>
      </c>
      <c r="C87">
        <v>-6.31072031863718</v>
      </c>
      <c r="D87">
        <v>10.4577294443355</v>
      </c>
      <c r="E87">
        <v>13.5226697515806</v>
      </c>
      <c r="F87">
        <v>59.4453304104764</v>
      </c>
      <c r="G87">
        <v>-28.3551892816705</v>
      </c>
      <c r="H87">
        <v>346.644151076884</v>
      </c>
      <c r="I87">
        <v>2933.59602891703</v>
      </c>
      <c r="K87">
        <f t="shared" si="18"/>
        <v>4.14700912569832</v>
      </c>
      <c r="L87">
        <f t="shared" si="19"/>
        <v>17.6696788772789</v>
      </c>
      <c r="M87">
        <f t="shared" si="20"/>
        <v>77.1150092877553</v>
      </c>
      <c r="N87">
        <f t="shared" si="21"/>
        <v>48.7598200060848</v>
      </c>
      <c r="O87">
        <f t="shared" si="22"/>
        <v>395.403971082969</v>
      </c>
      <c r="P87">
        <f t="shared" si="23"/>
        <v>23.9803991959161</v>
      </c>
      <c r="Q87">
        <f t="shared" si="24"/>
        <v>72.968000162057</v>
      </c>
      <c r="R87">
        <f t="shared" si="25"/>
        <v>31.0901411288059</v>
      </c>
      <c r="S87">
        <f t="shared" si="26"/>
        <v>318.288961795213</v>
      </c>
      <c r="T87">
        <f t="shared" si="27"/>
        <v>3280.24017999392</v>
      </c>
      <c r="U87">
        <f t="shared" si="28"/>
        <v>83.4257296063925</v>
      </c>
      <c r="V87">
        <f t="shared" si="29"/>
        <v>44.6128108803865</v>
      </c>
      <c r="W87">
        <f t="shared" si="30"/>
        <v>377.73429220569</v>
      </c>
      <c r="X87">
        <f t="shared" si="31"/>
        <v>3335.31072031864</v>
      </c>
      <c r="Y87">
        <f t="shared" si="32"/>
        <v>-4.3747900857544</v>
      </c>
      <c r="Z87">
        <f t="shared" si="33"/>
        <v>406.08948148736</v>
      </c>
      <c r="AA87">
        <f t="shared" si="34"/>
        <v>3311.33032112272</v>
      </c>
      <c r="AB87">
        <f t="shared" si="35"/>
        <v>3251.88499071225</v>
      </c>
    </row>
    <row r="88" spans="1:28">
      <c r="A88" s="3">
        <v>3324</v>
      </c>
      <c r="C88">
        <v>23.3894959130329</v>
      </c>
      <c r="D88">
        <v>-1.87183742785505</v>
      </c>
      <c r="E88">
        <v>-2.8527915626221</v>
      </c>
      <c r="F88">
        <v>58.2535752419503</v>
      </c>
      <c r="G88">
        <v>-28.9572867277832</v>
      </c>
      <c r="H88">
        <v>345.393800077035</v>
      </c>
      <c r="I88">
        <v>2930.64504448624</v>
      </c>
      <c r="K88">
        <f t="shared" si="18"/>
        <v>21.5176584851779</v>
      </c>
      <c r="L88">
        <f t="shared" si="19"/>
        <v>18.6648669225558</v>
      </c>
      <c r="M88">
        <f t="shared" si="20"/>
        <v>76.918442164506</v>
      </c>
      <c r="N88">
        <f t="shared" si="21"/>
        <v>47.9611554367228</v>
      </c>
      <c r="O88">
        <f t="shared" si="22"/>
        <v>393.354955513758</v>
      </c>
      <c r="P88">
        <f t="shared" si="23"/>
        <v>-4.72462899047715</v>
      </c>
      <c r="Q88">
        <f t="shared" si="24"/>
        <v>55.4007836793282</v>
      </c>
      <c r="R88">
        <f t="shared" si="25"/>
        <v>29.2962885141671</v>
      </c>
      <c r="S88">
        <f t="shared" si="26"/>
        <v>316.436513349252</v>
      </c>
      <c r="T88">
        <f t="shared" si="27"/>
        <v>3276.03884456328</v>
      </c>
      <c r="U88">
        <f t="shared" si="28"/>
        <v>53.5289462514732</v>
      </c>
      <c r="V88">
        <f t="shared" si="29"/>
        <v>26.443496951545</v>
      </c>
      <c r="W88">
        <f t="shared" si="30"/>
        <v>374.690088591202</v>
      </c>
      <c r="X88">
        <f t="shared" si="31"/>
        <v>3300.61050408697</v>
      </c>
      <c r="Y88">
        <f t="shared" si="32"/>
        <v>-33.6819157182603</v>
      </c>
      <c r="Z88">
        <f t="shared" si="33"/>
        <v>403.647375318985</v>
      </c>
      <c r="AA88">
        <f t="shared" si="34"/>
        <v>3305.33513307744</v>
      </c>
      <c r="AB88">
        <f t="shared" si="35"/>
        <v>3247.08155783549</v>
      </c>
    </row>
    <row r="89" spans="1:28">
      <c r="A89" s="3">
        <v>3245</v>
      </c>
      <c r="C89">
        <v>-18.3590128913248</v>
      </c>
      <c r="D89">
        <v>-17.1878343478831</v>
      </c>
      <c r="E89">
        <v>-18.5498405901716</v>
      </c>
      <c r="F89">
        <v>57.0191111425938</v>
      </c>
      <c r="G89">
        <v>-29.7266938850657</v>
      </c>
      <c r="H89">
        <v>344.103590495961</v>
      </c>
      <c r="I89">
        <v>2927.70068007589</v>
      </c>
      <c r="K89">
        <f t="shared" si="18"/>
        <v>-35.5468472392079</v>
      </c>
      <c r="L89">
        <f t="shared" si="19"/>
        <v>-54.0966878293795</v>
      </c>
      <c r="M89">
        <f t="shared" si="20"/>
        <v>2.9224233132143</v>
      </c>
      <c r="N89">
        <f t="shared" si="21"/>
        <v>-26.8042705718514</v>
      </c>
      <c r="O89">
        <f t="shared" si="22"/>
        <v>317.29931992411</v>
      </c>
      <c r="P89">
        <f t="shared" si="23"/>
        <v>-35.7376749380547</v>
      </c>
      <c r="Q89">
        <f t="shared" si="24"/>
        <v>38.4692705524222</v>
      </c>
      <c r="R89">
        <f t="shared" si="25"/>
        <v>27.2924172575281</v>
      </c>
      <c r="S89">
        <f t="shared" si="26"/>
        <v>314.376896610895</v>
      </c>
      <c r="T89">
        <f t="shared" si="27"/>
        <v>3271.80427057185</v>
      </c>
      <c r="U89">
        <f t="shared" si="28"/>
        <v>21.2814362045391</v>
      </c>
      <c r="V89">
        <f t="shared" si="29"/>
        <v>8.7425766673565</v>
      </c>
      <c r="W89">
        <f t="shared" si="30"/>
        <v>371.396007753489</v>
      </c>
      <c r="X89">
        <f t="shared" si="31"/>
        <v>3263.35901289133</v>
      </c>
      <c r="Y89">
        <f t="shared" si="32"/>
        <v>-65.4643688231204</v>
      </c>
      <c r="Z89">
        <f t="shared" si="33"/>
        <v>401.122701638555</v>
      </c>
      <c r="AA89">
        <f t="shared" si="34"/>
        <v>3299.09668782938</v>
      </c>
      <c r="AB89">
        <f t="shared" si="35"/>
        <v>3242.07757668679</v>
      </c>
    </row>
    <row r="90" spans="1:28">
      <c r="A90" s="3">
        <v>3235</v>
      </c>
      <c r="C90">
        <v>-7.47385025022197</v>
      </c>
      <c r="D90">
        <v>-23.4913670179523</v>
      </c>
      <c r="E90">
        <v>-26.7883213195746</v>
      </c>
      <c r="F90">
        <v>55.8681047831428</v>
      </c>
      <c r="G90">
        <v>-30.652619482302</v>
      </c>
      <c r="H90">
        <v>342.775231702323</v>
      </c>
      <c r="I90">
        <v>2924.76282158458</v>
      </c>
      <c r="K90">
        <f t="shared" si="18"/>
        <v>-30.9652172681743</v>
      </c>
      <c r="L90">
        <f t="shared" si="19"/>
        <v>-57.7535385877489</v>
      </c>
      <c r="M90">
        <f t="shared" si="20"/>
        <v>-1.88543380460607</v>
      </c>
      <c r="N90">
        <f t="shared" si="21"/>
        <v>-32.5380532869081</v>
      </c>
      <c r="O90">
        <f t="shared" si="22"/>
        <v>310.237178415415</v>
      </c>
      <c r="P90">
        <f t="shared" si="23"/>
        <v>-50.2796883375269</v>
      </c>
      <c r="Q90">
        <f t="shared" si="24"/>
        <v>29.0797834635682</v>
      </c>
      <c r="R90">
        <f t="shared" si="25"/>
        <v>25.2154853008408</v>
      </c>
      <c r="S90">
        <f t="shared" si="26"/>
        <v>312.122612220021</v>
      </c>
      <c r="T90">
        <f t="shared" si="27"/>
        <v>3267.53805328691</v>
      </c>
      <c r="U90">
        <f t="shared" si="28"/>
        <v>5.5884164456159</v>
      </c>
      <c r="V90">
        <f t="shared" si="29"/>
        <v>-1.5728360187338</v>
      </c>
      <c r="W90">
        <f t="shared" si="30"/>
        <v>367.990717003164</v>
      </c>
      <c r="X90">
        <f t="shared" si="31"/>
        <v>3242.47385025022</v>
      </c>
      <c r="Y90">
        <f t="shared" si="32"/>
        <v>-80.9323078198289</v>
      </c>
      <c r="Z90">
        <f t="shared" si="33"/>
        <v>398.643336485466</v>
      </c>
      <c r="AA90">
        <f t="shared" si="34"/>
        <v>3292.75353858775</v>
      </c>
      <c r="AB90">
        <f t="shared" si="35"/>
        <v>3236.88543380461</v>
      </c>
    </row>
    <row r="91" spans="1:28">
      <c r="A91" s="3">
        <v>3244</v>
      </c>
      <c r="C91">
        <v>-1.69739420650089</v>
      </c>
      <c r="D91">
        <v>-15.6149387514049</v>
      </c>
      <c r="E91">
        <v>-24.8246563302848</v>
      </c>
      <c r="F91">
        <v>54.6141713915226</v>
      </c>
      <c r="G91">
        <v>-31.7190129857951</v>
      </c>
      <c r="H91">
        <v>341.410475265226</v>
      </c>
      <c r="I91">
        <v>2921.83135561723</v>
      </c>
      <c r="K91">
        <f t="shared" si="18"/>
        <v>-17.3123329579058</v>
      </c>
      <c r="L91">
        <f t="shared" si="19"/>
        <v>-42.1369892881906</v>
      </c>
      <c r="M91">
        <f t="shared" si="20"/>
        <v>12.477182103332</v>
      </c>
      <c r="N91">
        <f t="shared" si="21"/>
        <v>-19.2418308824631</v>
      </c>
      <c r="O91">
        <f t="shared" si="22"/>
        <v>322.168644382763</v>
      </c>
      <c r="P91">
        <f t="shared" si="23"/>
        <v>-40.4395950816897</v>
      </c>
      <c r="Q91">
        <f t="shared" si="24"/>
        <v>29.7895150612378</v>
      </c>
      <c r="R91">
        <f t="shared" si="25"/>
        <v>22.8951584057275</v>
      </c>
      <c r="S91">
        <f t="shared" si="26"/>
        <v>309.691462279431</v>
      </c>
      <c r="T91">
        <f t="shared" si="27"/>
        <v>3263.24183088246</v>
      </c>
      <c r="U91">
        <f t="shared" si="28"/>
        <v>14.1745763098329</v>
      </c>
      <c r="V91">
        <f t="shared" si="29"/>
        <v>-1.9294979245573</v>
      </c>
      <c r="W91">
        <f t="shared" si="30"/>
        <v>364.305633670954</v>
      </c>
      <c r="X91">
        <f t="shared" si="31"/>
        <v>3245.6973942065</v>
      </c>
      <c r="Y91">
        <f t="shared" si="32"/>
        <v>-72.1586080674848</v>
      </c>
      <c r="Z91">
        <f t="shared" si="33"/>
        <v>396.024646656749</v>
      </c>
      <c r="AA91">
        <f t="shared" si="34"/>
        <v>3286.13698928819</v>
      </c>
      <c r="AB91">
        <f t="shared" si="35"/>
        <v>3231.52281789666</v>
      </c>
    </row>
    <row r="92" spans="1:28">
      <c r="A92" s="3">
        <v>3266</v>
      </c>
      <c r="C92">
        <v>4.75882540126926</v>
      </c>
      <c r="D92">
        <v>-0.0718255047011914</v>
      </c>
      <c r="E92">
        <v>-17.707369112663</v>
      </c>
      <c r="F92">
        <v>53.0121665241758</v>
      </c>
      <c r="G92">
        <v>-32.9087787787873</v>
      </c>
      <c r="H92">
        <v>340.01081423479</v>
      </c>
      <c r="I92">
        <v>2918.90616723592</v>
      </c>
      <c r="K92">
        <f t="shared" si="18"/>
        <v>4.68699989656807</v>
      </c>
      <c r="L92">
        <f t="shared" si="19"/>
        <v>-13.0203692160949</v>
      </c>
      <c r="M92">
        <f t="shared" si="20"/>
        <v>39.9917973080809</v>
      </c>
      <c r="N92">
        <f t="shared" si="21"/>
        <v>7.08301852929356</v>
      </c>
      <c r="O92">
        <f t="shared" si="22"/>
        <v>347.093832764084</v>
      </c>
      <c r="P92">
        <f t="shared" si="23"/>
        <v>-17.7791946173642</v>
      </c>
      <c r="Q92">
        <f t="shared" si="24"/>
        <v>35.3047974115128</v>
      </c>
      <c r="R92">
        <f t="shared" si="25"/>
        <v>20.1033877453885</v>
      </c>
      <c r="S92">
        <f t="shared" si="26"/>
        <v>307.102035456003</v>
      </c>
      <c r="T92">
        <f t="shared" si="27"/>
        <v>3258.91698147071</v>
      </c>
      <c r="U92">
        <f t="shared" si="28"/>
        <v>35.2329719068116</v>
      </c>
      <c r="V92">
        <f t="shared" si="29"/>
        <v>2.39601863272549</v>
      </c>
      <c r="W92">
        <f t="shared" si="30"/>
        <v>360.114201980179</v>
      </c>
      <c r="X92">
        <f t="shared" si="31"/>
        <v>3261.24117459873</v>
      </c>
      <c r="Y92">
        <f t="shared" si="32"/>
        <v>-50.6879733961515</v>
      </c>
      <c r="Z92">
        <f t="shared" si="33"/>
        <v>393.022980758966</v>
      </c>
      <c r="AA92">
        <f t="shared" si="34"/>
        <v>3279.0203692161</v>
      </c>
      <c r="AB92">
        <f t="shared" si="35"/>
        <v>3226.00820269192</v>
      </c>
    </row>
    <row r="93" spans="1:28">
      <c r="A93" s="3">
        <v>3283</v>
      </c>
      <c r="C93">
        <v>12.9925456167489</v>
      </c>
      <c r="D93">
        <v>10.1727812580377</v>
      </c>
      <c r="E93">
        <v>-11.491253072718</v>
      </c>
      <c r="F93">
        <v>50.9709393197601</v>
      </c>
      <c r="G93">
        <v>-34.2096303715578</v>
      </c>
      <c r="H93">
        <v>338.577482503424</v>
      </c>
      <c r="I93">
        <v>2915.9871347463</v>
      </c>
      <c r="K93">
        <f t="shared" si="18"/>
        <v>23.1653268747866</v>
      </c>
      <c r="L93">
        <f t="shared" si="19"/>
        <v>11.6740738020686</v>
      </c>
      <c r="M93">
        <f t="shared" si="20"/>
        <v>62.6450131218287</v>
      </c>
      <c r="N93">
        <f t="shared" si="21"/>
        <v>28.4353827502709</v>
      </c>
      <c r="O93">
        <f t="shared" si="22"/>
        <v>367.012865253695</v>
      </c>
      <c r="P93">
        <f t="shared" si="23"/>
        <v>-1.3184718146803</v>
      </c>
      <c r="Q93">
        <f t="shared" si="24"/>
        <v>39.4796862470421</v>
      </c>
      <c r="R93">
        <f t="shared" si="25"/>
        <v>16.7613089482023</v>
      </c>
      <c r="S93">
        <f t="shared" si="26"/>
        <v>304.367852131866</v>
      </c>
      <c r="T93">
        <f t="shared" si="27"/>
        <v>3254.56461724972</v>
      </c>
      <c r="U93">
        <f t="shared" si="28"/>
        <v>49.6524675050798</v>
      </c>
      <c r="V93">
        <f t="shared" si="29"/>
        <v>5.2700558754843</v>
      </c>
      <c r="W93">
        <f t="shared" si="30"/>
        <v>355.338791451626</v>
      </c>
      <c r="X93">
        <f t="shared" si="31"/>
        <v>3270.00745438325</v>
      </c>
      <c r="Y93">
        <f t="shared" si="32"/>
        <v>-35.5281021862381</v>
      </c>
      <c r="Z93">
        <f t="shared" si="33"/>
        <v>389.548421823184</v>
      </c>
      <c r="AA93">
        <f t="shared" si="34"/>
        <v>3271.32592619793</v>
      </c>
      <c r="AB93">
        <f t="shared" si="35"/>
        <v>3220.35498687817</v>
      </c>
    </row>
    <row r="94" spans="1:28">
      <c r="A94" s="3">
        <v>3276</v>
      </c>
      <c r="C94">
        <v>12.9311407509748</v>
      </c>
      <c r="D94">
        <v>8.79034924313796</v>
      </c>
      <c r="E94">
        <v>-8.71031708427714</v>
      </c>
      <c r="F94">
        <v>48.4060979845704</v>
      </c>
      <c r="G94">
        <v>-35.6031207444412</v>
      </c>
      <c r="H94">
        <v>337.111726625638</v>
      </c>
      <c r="I94">
        <v>2913.07412322439</v>
      </c>
      <c r="K94">
        <f t="shared" si="18"/>
        <v>21.7214899941128</v>
      </c>
      <c r="L94">
        <f t="shared" si="19"/>
        <v>13.0111729098356</v>
      </c>
      <c r="M94">
        <f t="shared" si="20"/>
        <v>61.417270894406</v>
      </c>
      <c r="N94">
        <f t="shared" si="21"/>
        <v>25.8141501499648</v>
      </c>
      <c r="O94">
        <f t="shared" si="22"/>
        <v>362.925876775603</v>
      </c>
      <c r="P94">
        <f t="shared" si="23"/>
        <v>0.0800321588608206</v>
      </c>
      <c r="Q94">
        <f t="shared" si="24"/>
        <v>39.6957809002933</v>
      </c>
      <c r="R94">
        <f t="shared" si="25"/>
        <v>12.8029772401292</v>
      </c>
      <c r="S94">
        <f t="shared" si="26"/>
        <v>301.508605881197</v>
      </c>
      <c r="T94">
        <f t="shared" si="27"/>
        <v>3250.18584985003</v>
      </c>
      <c r="U94">
        <f t="shared" si="28"/>
        <v>48.4861301434312</v>
      </c>
      <c r="V94">
        <f t="shared" si="29"/>
        <v>4.09266015585206</v>
      </c>
      <c r="W94">
        <f t="shared" si="30"/>
        <v>349.914703865767</v>
      </c>
      <c r="X94">
        <f t="shared" si="31"/>
        <v>3263.06885924902</v>
      </c>
      <c r="Y94">
        <f t="shared" si="32"/>
        <v>-35.5230885855804</v>
      </c>
      <c r="Z94">
        <f t="shared" si="33"/>
        <v>385.517824610208</v>
      </c>
      <c r="AA94">
        <f t="shared" si="34"/>
        <v>3262.98882709016</v>
      </c>
      <c r="AB94">
        <f t="shared" si="35"/>
        <v>3214.58272910559</v>
      </c>
    </row>
    <row r="95" spans="1:28">
      <c r="A95" s="3">
        <v>3222</v>
      </c>
      <c r="C95">
        <v>-26.2784882067069</v>
      </c>
      <c r="D95">
        <v>3.08754502322254</v>
      </c>
      <c r="E95">
        <v>-8.65922242590339</v>
      </c>
      <c r="F95">
        <v>45.131232743839</v>
      </c>
      <c r="G95">
        <v>-37.0628311913131</v>
      </c>
      <c r="H95">
        <v>335.614768286515</v>
      </c>
      <c r="I95">
        <v>2910.16699577035</v>
      </c>
      <c r="K95">
        <f t="shared" si="18"/>
        <v>-23.1909431834844</v>
      </c>
      <c r="L95">
        <f t="shared" si="19"/>
        <v>-31.8501656093878</v>
      </c>
      <c r="M95">
        <f t="shared" si="20"/>
        <v>13.2810671344512</v>
      </c>
      <c r="N95">
        <f t="shared" si="21"/>
        <v>-23.7817640568619</v>
      </c>
      <c r="O95">
        <f t="shared" si="22"/>
        <v>311.833004229653</v>
      </c>
      <c r="P95">
        <f t="shared" si="23"/>
        <v>-5.57167740268085</v>
      </c>
      <c r="Q95">
        <f t="shared" si="24"/>
        <v>36.4720103179356</v>
      </c>
      <c r="R95">
        <f t="shared" si="25"/>
        <v>8.0684015525259</v>
      </c>
      <c r="S95">
        <f t="shared" si="26"/>
        <v>298.551937095202</v>
      </c>
      <c r="T95">
        <f t="shared" si="27"/>
        <v>3245.78176405686</v>
      </c>
      <c r="U95">
        <f t="shared" si="28"/>
        <v>39.5595553411582</v>
      </c>
      <c r="V95">
        <f t="shared" si="29"/>
        <v>-0.590820873377488</v>
      </c>
      <c r="W95">
        <f t="shared" si="30"/>
        <v>343.683169839041</v>
      </c>
      <c r="X95">
        <f t="shared" si="31"/>
        <v>3248.27848820671</v>
      </c>
      <c r="Y95">
        <f t="shared" si="32"/>
        <v>-42.6345085939939</v>
      </c>
      <c r="Z95">
        <f t="shared" si="33"/>
        <v>380.746001030354</v>
      </c>
      <c r="AA95">
        <f t="shared" si="34"/>
        <v>3253.85016560939</v>
      </c>
      <c r="AB95">
        <f t="shared" si="35"/>
        <v>3208.71893286555</v>
      </c>
    </row>
    <row r="96" spans="1:28">
      <c r="A96" s="3">
        <v>3248</v>
      </c>
      <c r="C96">
        <v>9.45945204151697</v>
      </c>
      <c r="D96">
        <v>2.79713301155724</v>
      </c>
      <c r="E96">
        <v>-8.17643446345783</v>
      </c>
      <c r="F96">
        <v>41.128178997784</v>
      </c>
      <c r="G96">
        <v>-38.5621083859484</v>
      </c>
      <c r="H96">
        <v>334.088158953741</v>
      </c>
      <c r="I96">
        <v>2907.2656198448</v>
      </c>
      <c r="K96">
        <f t="shared" si="18"/>
        <v>12.2565850530742</v>
      </c>
      <c r="L96">
        <f t="shared" si="19"/>
        <v>4.08015058961638</v>
      </c>
      <c r="M96">
        <f t="shared" si="20"/>
        <v>45.2083295874004</v>
      </c>
      <c r="N96">
        <f t="shared" si="21"/>
        <v>6.64622120145198</v>
      </c>
      <c r="O96">
        <f t="shared" si="22"/>
        <v>340.734380155193</v>
      </c>
      <c r="P96">
        <f t="shared" si="23"/>
        <v>-5.37930145190059</v>
      </c>
      <c r="Q96">
        <f t="shared" si="24"/>
        <v>32.9517445343262</v>
      </c>
      <c r="R96">
        <f t="shared" si="25"/>
        <v>2.5660706118356</v>
      </c>
      <c r="S96">
        <f t="shared" si="26"/>
        <v>295.526050567793</v>
      </c>
      <c r="T96">
        <f t="shared" si="27"/>
        <v>3241.35377879854</v>
      </c>
      <c r="U96">
        <f t="shared" si="28"/>
        <v>35.7488775458834</v>
      </c>
      <c r="V96">
        <f t="shared" si="29"/>
        <v>-5.61036385162223</v>
      </c>
      <c r="W96">
        <f t="shared" si="30"/>
        <v>336.654229565577</v>
      </c>
      <c r="X96">
        <f t="shared" si="31"/>
        <v>3238.54054795848</v>
      </c>
      <c r="Y96">
        <f t="shared" si="32"/>
        <v>-43.941409837849</v>
      </c>
      <c r="Z96">
        <f t="shared" si="33"/>
        <v>375.216337951525</v>
      </c>
      <c r="AA96">
        <f t="shared" si="34"/>
        <v>3243.91984941038</v>
      </c>
      <c r="AB96">
        <f t="shared" si="35"/>
        <v>3202.79167041259</v>
      </c>
    </row>
    <row r="97" spans="1:28">
      <c r="A97" s="3">
        <v>3227</v>
      </c>
      <c r="C97">
        <v>-8.02494553632556</v>
      </c>
      <c r="D97">
        <v>8.04271600965293</v>
      </c>
      <c r="E97">
        <v>-6.35607549953257</v>
      </c>
      <c r="F97">
        <v>36.5062733670785</v>
      </c>
      <c r="G97">
        <v>-40.0716620494221</v>
      </c>
      <c r="H97">
        <v>332.533832515616</v>
      </c>
      <c r="I97">
        <v>2904.36986119294</v>
      </c>
      <c r="K97">
        <f t="shared" si="18"/>
        <v>0.0177704733273689</v>
      </c>
      <c r="L97">
        <f t="shared" si="19"/>
        <v>-6.3383050262052</v>
      </c>
      <c r="M97">
        <f t="shared" si="20"/>
        <v>30.1679683408733</v>
      </c>
      <c r="N97">
        <f t="shared" si="21"/>
        <v>-9.9036937085488</v>
      </c>
      <c r="O97">
        <f t="shared" si="22"/>
        <v>322.630138807067</v>
      </c>
      <c r="P97">
        <f t="shared" si="23"/>
        <v>1.68664051012036</v>
      </c>
      <c r="Q97">
        <f t="shared" si="24"/>
        <v>30.1501978675459</v>
      </c>
      <c r="R97">
        <f t="shared" si="25"/>
        <v>-3.5653886823436</v>
      </c>
      <c r="S97">
        <f t="shared" si="26"/>
        <v>292.462170466194</v>
      </c>
      <c r="T97">
        <f t="shared" si="27"/>
        <v>3236.90369370855</v>
      </c>
      <c r="U97">
        <f t="shared" si="28"/>
        <v>38.1929138771989</v>
      </c>
      <c r="V97">
        <f t="shared" si="29"/>
        <v>-9.92146418187617</v>
      </c>
      <c r="W97">
        <f t="shared" si="30"/>
        <v>328.968443833272</v>
      </c>
      <c r="X97">
        <f t="shared" si="31"/>
        <v>3235.02494553633</v>
      </c>
      <c r="Y97">
        <f t="shared" si="32"/>
        <v>-38.3850215393017</v>
      </c>
      <c r="Z97">
        <f t="shared" si="33"/>
        <v>369.040105882694</v>
      </c>
      <c r="AA97">
        <f t="shared" si="34"/>
        <v>3233.33830502621</v>
      </c>
      <c r="AB97">
        <f t="shared" si="35"/>
        <v>3196.83203165913</v>
      </c>
    </row>
    <row r="98" spans="1:28">
      <c r="A98" s="3">
        <v>3238</v>
      </c>
      <c r="C98">
        <v>8.28828174600118</v>
      </c>
      <c r="D98">
        <v>11.0721351891883</v>
      </c>
      <c r="E98">
        <v>-3.68735634704023</v>
      </c>
      <c r="F98">
        <v>31.4489176513399</v>
      </c>
      <c r="G98">
        <v>-41.5559157790689</v>
      </c>
      <c r="H98">
        <v>330.954348273609</v>
      </c>
      <c r="I98">
        <v>2901.47958926597</v>
      </c>
      <c r="K98">
        <f t="shared" si="18"/>
        <v>19.3604169351895</v>
      </c>
      <c r="L98">
        <f t="shared" si="19"/>
        <v>15.6730605881492</v>
      </c>
      <c r="M98">
        <f t="shared" si="20"/>
        <v>47.1219782394892</v>
      </c>
      <c r="N98">
        <f t="shared" si="21"/>
        <v>5.56606246042026</v>
      </c>
      <c r="O98">
        <f t="shared" si="22"/>
        <v>336.520410734029</v>
      </c>
      <c r="P98">
        <f t="shared" si="23"/>
        <v>7.38477884214807</v>
      </c>
      <c r="Q98">
        <f t="shared" si="24"/>
        <v>27.7615613042997</v>
      </c>
      <c r="R98">
        <f t="shared" si="25"/>
        <v>-10.106998127729</v>
      </c>
      <c r="S98">
        <f t="shared" si="26"/>
        <v>289.39843249454</v>
      </c>
      <c r="T98">
        <f t="shared" si="27"/>
        <v>3232.43393753958</v>
      </c>
      <c r="U98">
        <f t="shared" si="28"/>
        <v>38.833696493488</v>
      </c>
      <c r="V98">
        <f t="shared" si="29"/>
        <v>-13.7943544747692</v>
      </c>
      <c r="W98">
        <f t="shared" si="30"/>
        <v>320.84735014588</v>
      </c>
      <c r="X98">
        <f t="shared" si="31"/>
        <v>3229.711718254</v>
      </c>
      <c r="Y98">
        <f t="shared" si="32"/>
        <v>-34.1711369369208</v>
      </c>
      <c r="Z98">
        <f t="shared" si="33"/>
        <v>362.403265924949</v>
      </c>
      <c r="AA98">
        <f t="shared" si="34"/>
        <v>3222.32693941186</v>
      </c>
      <c r="AB98">
        <f t="shared" si="35"/>
        <v>3190.87802176051</v>
      </c>
    </row>
    <row r="99" spans="1:28">
      <c r="A99" s="3">
        <v>3225</v>
      </c>
      <c r="C99">
        <v>8.3046267319163</v>
      </c>
      <c r="D99">
        <v>5.74407868583393</v>
      </c>
      <c r="E99">
        <v>-0.201617699705733</v>
      </c>
      <c r="F99">
        <v>26.194156323659</v>
      </c>
      <c r="G99">
        <v>-42.988238697865</v>
      </c>
      <c r="H99">
        <v>329.352301833684</v>
      </c>
      <c r="I99">
        <v>2898.59469282248</v>
      </c>
      <c r="K99">
        <f t="shared" si="18"/>
        <v>14.0487054177502</v>
      </c>
      <c r="L99">
        <f t="shared" si="19"/>
        <v>13.8470877180445</v>
      </c>
      <c r="M99">
        <f t="shared" si="20"/>
        <v>40.0412440417035</v>
      </c>
      <c r="N99">
        <f t="shared" si="21"/>
        <v>-2.9469946561615</v>
      </c>
      <c r="O99">
        <f t="shared" si="22"/>
        <v>326.405307177523</v>
      </c>
      <c r="P99">
        <f t="shared" si="23"/>
        <v>5.5424609861282</v>
      </c>
      <c r="Q99">
        <f t="shared" si="24"/>
        <v>25.9925386239533</v>
      </c>
      <c r="R99">
        <f t="shared" si="25"/>
        <v>-16.794082374206</v>
      </c>
      <c r="S99">
        <f t="shared" si="26"/>
        <v>286.364063135819</v>
      </c>
      <c r="T99">
        <f t="shared" si="27"/>
        <v>3227.94699465616</v>
      </c>
      <c r="U99">
        <f t="shared" si="28"/>
        <v>31.7366173097872</v>
      </c>
      <c r="V99">
        <f t="shared" si="29"/>
        <v>-16.9957000739117</v>
      </c>
      <c r="W99">
        <f t="shared" si="30"/>
        <v>312.558219459478</v>
      </c>
      <c r="X99">
        <f t="shared" si="31"/>
        <v>3216.69537326808</v>
      </c>
      <c r="Y99">
        <f t="shared" si="32"/>
        <v>-37.4457777117368</v>
      </c>
      <c r="Z99">
        <f t="shared" si="33"/>
        <v>355.546458157343</v>
      </c>
      <c r="AA99">
        <f t="shared" si="34"/>
        <v>3211.15291228196</v>
      </c>
      <c r="AB99">
        <f t="shared" si="35"/>
        <v>3184.9587559583</v>
      </c>
    </row>
    <row r="100" spans="1:28">
      <c r="A100" s="3">
        <v>3195</v>
      </c>
      <c r="C100">
        <v>-3.95738601037097</v>
      </c>
      <c r="D100">
        <v>-4.46570242575461</v>
      </c>
      <c r="E100">
        <v>3.41223122136521</v>
      </c>
      <c r="F100">
        <v>20.9085252128942</v>
      </c>
      <c r="G100">
        <v>-44.3431220077625</v>
      </c>
      <c r="H100">
        <v>327.730408125606</v>
      </c>
      <c r="I100">
        <v>2895.71504588402</v>
      </c>
      <c r="K100">
        <f t="shared" si="18"/>
        <v>-8.42308843612558</v>
      </c>
      <c r="L100">
        <f t="shared" si="19"/>
        <v>-5.01085721476037</v>
      </c>
      <c r="M100">
        <f t="shared" si="20"/>
        <v>15.8976679981338</v>
      </c>
      <c r="N100">
        <f t="shared" si="21"/>
        <v>-28.4454540096287</v>
      </c>
      <c r="O100">
        <f t="shared" si="22"/>
        <v>299.284954115977</v>
      </c>
      <c r="P100">
        <f t="shared" si="23"/>
        <v>-1.0534712043894</v>
      </c>
      <c r="Q100">
        <f t="shared" si="24"/>
        <v>24.3207564342594</v>
      </c>
      <c r="R100">
        <f t="shared" si="25"/>
        <v>-23.4345967948683</v>
      </c>
      <c r="S100">
        <f t="shared" si="26"/>
        <v>283.387286117843</v>
      </c>
      <c r="T100">
        <f t="shared" si="27"/>
        <v>3223.44545400963</v>
      </c>
      <c r="U100">
        <f t="shared" si="28"/>
        <v>19.8550540085048</v>
      </c>
      <c r="V100">
        <f t="shared" si="29"/>
        <v>-20.0223655735031</v>
      </c>
      <c r="W100">
        <f t="shared" si="30"/>
        <v>304.295811330738</v>
      </c>
      <c r="X100">
        <f t="shared" si="31"/>
        <v>3198.95738601037</v>
      </c>
      <c r="Y100">
        <f t="shared" si="32"/>
        <v>-45.3965932121519</v>
      </c>
      <c r="Z100">
        <f t="shared" si="33"/>
        <v>348.6389333385</v>
      </c>
      <c r="AA100">
        <f t="shared" si="34"/>
        <v>3200.01085721476</v>
      </c>
      <c r="AB100">
        <f t="shared" si="35"/>
        <v>3179.10233200186</v>
      </c>
    </row>
    <row r="101" spans="1:28">
      <c r="A101" s="3">
        <v>3181</v>
      </c>
      <c r="C101">
        <v>-4.09045789665638</v>
      </c>
      <c r="D101">
        <v>-9.40066912730219</v>
      </c>
      <c r="E101">
        <v>5.49759088874528</v>
      </c>
      <c r="F101">
        <v>15.6576863979162</v>
      </c>
      <c r="G101">
        <v>-45.5959973553736</v>
      </c>
      <c r="H101">
        <v>326.091337335146</v>
      </c>
      <c r="I101">
        <v>2892.84050975752</v>
      </c>
      <c r="K101">
        <f t="shared" si="18"/>
        <v>-13.4911270239586</v>
      </c>
      <c r="L101">
        <f t="shared" si="19"/>
        <v>-7.99353613521329</v>
      </c>
      <c r="M101">
        <f t="shared" si="20"/>
        <v>7.66415026270291</v>
      </c>
      <c r="N101">
        <f t="shared" si="21"/>
        <v>-37.9318470926707</v>
      </c>
      <c r="O101">
        <f t="shared" si="22"/>
        <v>288.159490242475</v>
      </c>
      <c r="P101">
        <f t="shared" si="23"/>
        <v>-3.90307823855691</v>
      </c>
      <c r="Q101">
        <f t="shared" si="24"/>
        <v>21.1552772866615</v>
      </c>
      <c r="R101">
        <f t="shared" si="25"/>
        <v>-29.9383109574574</v>
      </c>
      <c r="S101">
        <f t="shared" si="26"/>
        <v>280.495339979772</v>
      </c>
      <c r="T101">
        <f t="shared" si="27"/>
        <v>3218.93184709267</v>
      </c>
      <c r="U101">
        <f t="shared" si="28"/>
        <v>11.7546081593593</v>
      </c>
      <c r="V101">
        <f t="shared" si="29"/>
        <v>-24.4407200687121</v>
      </c>
      <c r="W101">
        <f t="shared" si="30"/>
        <v>296.153026377689</v>
      </c>
      <c r="X101">
        <f t="shared" si="31"/>
        <v>3185.09045789665</v>
      </c>
      <c r="Y101">
        <f t="shared" si="32"/>
        <v>-49.4990755939305</v>
      </c>
      <c r="Z101">
        <f t="shared" si="33"/>
        <v>341.749023733062</v>
      </c>
      <c r="AA101">
        <f t="shared" si="34"/>
        <v>3188.99353613521</v>
      </c>
      <c r="AB101">
        <f t="shared" si="35"/>
        <v>3173.33584973729</v>
      </c>
    </row>
    <row r="102" spans="1:28">
      <c r="A102" s="3">
        <v>3168</v>
      </c>
      <c r="C102">
        <v>-11.6912366460745</v>
      </c>
      <c r="D102">
        <v>-3.45281157754959</v>
      </c>
      <c r="E102">
        <v>5.10048314157352</v>
      </c>
      <c r="F102">
        <v>10.3592540241288</v>
      </c>
      <c r="G102">
        <v>-46.7245951979719</v>
      </c>
      <c r="H102">
        <v>324.437955240003</v>
      </c>
      <c r="I102">
        <v>2889.97095101589</v>
      </c>
      <c r="K102">
        <f t="shared" si="18"/>
        <v>-15.1440482236241</v>
      </c>
      <c r="L102">
        <f t="shared" si="19"/>
        <v>-10.0435650820506</v>
      </c>
      <c r="M102">
        <f t="shared" si="20"/>
        <v>0.31568894207823</v>
      </c>
      <c r="N102">
        <f t="shared" si="21"/>
        <v>-46.4089062558937</v>
      </c>
      <c r="O102">
        <f t="shared" si="22"/>
        <v>278.029048984109</v>
      </c>
      <c r="P102">
        <f t="shared" si="23"/>
        <v>1.64767156402393</v>
      </c>
      <c r="Q102">
        <f t="shared" si="24"/>
        <v>15.4597371657023</v>
      </c>
      <c r="R102">
        <f t="shared" si="25"/>
        <v>-36.3653411738431</v>
      </c>
      <c r="S102">
        <f t="shared" si="26"/>
        <v>277.713360042031</v>
      </c>
      <c r="T102">
        <f t="shared" si="27"/>
        <v>3214.4089062559</v>
      </c>
      <c r="U102">
        <f t="shared" si="28"/>
        <v>12.0069255881527</v>
      </c>
      <c r="V102">
        <f t="shared" si="29"/>
        <v>-31.2648580322696</v>
      </c>
      <c r="W102">
        <f t="shared" si="30"/>
        <v>288.07261406616</v>
      </c>
      <c r="X102">
        <f t="shared" si="31"/>
        <v>3179.69123664608</v>
      </c>
      <c r="Y102">
        <f t="shared" si="32"/>
        <v>-45.076923633948</v>
      </c>
      <c r="Z102">
        <f t="shared" si="33"/>
        <v>334.797209264132</v>
      </c>
      <c r="AA102">
        <f t="shared" si="34"/>
        <v>3178.04356508205</v>
      </c>
      <c r="AB102">
        <f t="shared" si="35"/>
        <v>3167.68431105793</v>
      </c>
    </row>
    <row r="103" spans="1:28">
      <c r="A103" s="3">
        <v>3193</v>
      </c>
      <c r="C103">
        <v>15.4354551240377</v>
      </c>
      <c r="D103">
        <v>5.94756840860446</v>
      </c>
      <c r="E103">
        <v>4.57164749540525</v>
      </c>
      <c r="F103">
        <v>4.87713411365551</v>
      </c>
      <c r="G103">
        <v>-47.7113876263791</v>
      </c>
      <c r="H103">
        <v>322.773320332633</v>
      </c>
      <c r="I103">
        <v>2887.10626215204</v>
      </c>
      <c r="K103">
        <f t="shared" si="18"/>
        <v>21.3830235326422</v>
      </c>
      <c r="L103">
        <f t="shared" si="19"/>
        <v>25.9546710280474</v>
      </c>
      <c r="M103">
        <f t="shared" si="20"/>
        <v>30.8318051417029</v>
      </c>
      <c r="N103">
        <f t="shared" si="21"/>
        <v>-16.8795824846762</v>
      </c>
      <c r="O103">
        <f t="shared" si="22"/>
        <v>305.893737847957</v>
      </c>
      <c r="P103">
        <f t="shared" si="23"/>
        <v>10.5192159040097</v>
      </c>
      <c r="Q103">
        <f t="shared" si="24"/>
        <v>9.44878160906076</v>
      </c>
      <c r="R103">
        <f t="shared" si="25"/>
        <v>-42.8342535127236</v>
      </c>
      <c r="S103">
        <f t="shared" si="26"/>
        <v>275.061932706254</v>
      </c>
      <c r="T103">
        <f t="shared" si="27"/>
        <v>3209.87958248467</v>
      </c>
      <c r="U103">
        <f t="shared" si="28"/>
        <v>15.3963500176652</v>
      </c>
      <c r="V103">
        <f t="shared" si="29"/>
        <v>-38.2626060173183</v>
      </c>
      <c r="W103">
        <f t="shared" si="30"/>
        <v>279.939066819909</v>
      </c>
      <c r="X103">
        <f t="shared" si="31"/>
        <v>3177.56454487596</v>
      </c>
      <c r="Y103">
        <f t="shared" si="32"/>
        <v>-37.1921717223694</v>
      </c>
      <c r="Z103">
        <f t="shared" si="33"/>
        <v>327.650454446289</v>
      </c>
      <c r="AA103">
        <f t="shared" si="34"/>
        <v>3167.04532897195</v>
      </c>
      <c r="AB103">
        <f t="shared" si="35"/>
        <v>3162.16819485829</v>
      </c>
    </row>
    <row r="104" spans="1:28">
      <c r="A104" s="3">
        <v>3165</v>
      </c>
      <c r="C104">
        <v>-5.73223090800991</v>
      </c>
      <c r="D104">
        <v>12.2566096273829</v>
      </c>
      <c r="E104">
        <v>2.43277328509735</v>
      </c>
      <c r="F104">
        <v>-0.763772097092793</v>
      </c>
      <c r="G104">
        <v>-48.5402046240582</v>
      </c>
      <c r="H104">
        <v>321.100487406446</v>
      </c>
      <c r="I104">
        <v>2884.24633731023</v>
      </c>
      <c r="K104">
        <f t="shared" si="18"/>
        <v>6.52437871937299</v>
      </c>
      <c r="L104">
        <f t="shared" si="19"/>
        <v>8.95715200447034</v>
      </c>
      <c r="M104">
        <f t="shared" si="20"/>
        <v>8.19337990737755</v>
      </c>
      <c r="N104">
        <f t="shared" si="21"/>
        <v>-40.3468247166807</v>
      </c>
      <c r="O104">
        <f t="shared" si="22"/>
        <v>280.753662689765</v>
      </c>
      <c r="P104">
        <f t="shared" si="23"/>
        <v>14.6893829124802</v>
      </c>
      <c r="Q104">
        <f t="shared" si="24"/>
        <v>1.66900118800456</v>
      </c>
      <c r="R104">
        <f t="shared" si="25"/>
        <v>-49.303976721151</v>
      </c>
      <c r="S104">
        <f t="shared" si="26"/>
        <v>272.560282782388</v>
      </c>
      <c r="T104">
        <f t="shared" si="27"/>
        <v>3205.34682471668</v>
      </c>
      <c r="U104">
        <f t="shared" si="28"/>
        <v>13.9256108153875</v>
      </c>
      <c r="V104">
        <f t="shared" si="29"/>
        <v>-46.8712034360536</v>
      </c>
      <c r="W104">
        <f t="shared" si="30"/>
        <v>271.796510685295</v>
      </c>
      <c r="X104">
        <f t="shared" si="31"/>
        <v>3170.73223090801</v>
      </c>
      <c r="Y104">
        <f t="shared" si="32"/>
        <v>-33.850821711578</v>
      </c>
      <c r="Z104">
        <f t="shared" si="33"/>
        <v>320.336715309353</v>
      </c>
      <c r="AA104">
        <f t="shared" si="34"/>
        <v>3156.04284799553</v>
      </c>
      <c r="AB104">
        <f t="shared" si="35"/>
        <v>3156.80662009262</v>
      </c>
    </row>
    <row r="105" spans="1:28">
      <c r="A105" s="3">
        <v>3166</v>
      </c>
      <c r="C105">
        <v>11.1916439096333</v>
      </c>
      <c r="D105">
        <v>14.262464395546</v>
      </c>
      <c r="E105">
        <v>-4.7236549893638</v>
      </c>
      <c r="F105">
        <v>-6.3545952285456</v>
      </c>
      <c r="G105">
        <v>-49.1892569644124</v>
      </c>
      <c r="H105">
        <v>319.422352242675</v>
      </c>
      <c r="I105">
        <v>2881.39104663447</v>
      </c>
      <c r="K105">
        <f t="shared" si="18"/>
        <v>25.4541083051793</v>
      </c>
      <c r="L105">
        <f t="shared" si="19"/>
        <v>20.7304533158155</v>
      </c>
      <c r="M105">
        <f t="shared" si="20"/>
        <v>14.3758580872699</v>
      </c>
      <c r="N105">
        <f t="shared" si="21"/>
        <v>-34.8133988771425</v>
      </c>
      <c r="O105">
        <f t="shared" si="22"/>
        <v>284.608953365533</v>
      </c>
      <c r="P105">
        <f t="shared" si="23"/>
        <v>9.5388094061822</v>
      </c>
      <c r="Q105">
        <f t="shared" si="24"/>
        <v>-11.0782502179094</v>
      </c>
      <c r="R105">
        <f t="shared" si="25"/>
        <v>-55.543852192958</v>
      </c>
      <c r="S105">
        <f t="shared" si="26"/>
        <v>270.233095278263</v>
      </c>
      <c r="T105">
        <f t="shared" si="27"/>
        <v>3200.81339887714</v>
      </c>
      <c r="U105">
        <f t="shared" si="28"/>
        <v>3.1842141776366</v>
      </c>
      <c r="V105">
        <f t="shared" si="29"/>
        <v>-60.2675071823218</v>
      </c>
      <c r="W105">
        <f t="shared" si="30"/>
        <v>263.878500049717</v>
      </c>
      <c r="X105">
        <f t="shared" si="31"/>
        <v>3154.80835609037</v>
      </c>
      <c r="Y105">
        <f t="shared" si="32"/>
        <v>-39.6504475582302</v>
      </c>
      <c r="Z105">
        <f t="shared" si="33"/>
        <v>313.067757014129</v>
      </c>
      <c r="AA105">
        <f t="shared" si="34"/>
        <v>3145.26954668419</v>
      </c>
      <c r="AB105">
        <f t="shared" si="35"/>
        <v>3151.62414191273</v>
      </c>
    </row>
    <row r="106" spans="1:28">
      <c r="A106" s="3">
        <v>3131</v>
      </c>
      <c r="C106">
        <v>1.90374526088426</v>
      </c>
      <c r="D106">
        <v>7.92431782598372</v>
      </c>
      <c r="E106">
        <v>-13.705178183576</v>
      </c>
      <c r="F106">
        <v>-11.768479529386</v>
      </c>
      <c r="G106">
        <v>-49.6363507660713</v>
      </c>
      <c r="H106">
        <v>317.741703122098</v>
      </c>
      <c r="I106">
        <v>2878.54024227007</v>
      </c>
      <c r="K106">
        <f t="shared" si="18"/>
        <v>9.82806308686798</v>
      </c>
      <c r="L106">
        <f t="shared" si="19"/>
        <v>-3.87711509670802</v>
      </c>
      <c r="M106">
        <f t="shared" si="20"/>
        <v>-15.645594626094</v>
      </c>
      <c r="N106">
        <f t="shared" si="21"/>
        <v>-65.2819453921653</v>
      </c>
      <c r="O106">
        <f t="shared" si="22"/>
        <v>252.459757729933</v>
      </c>
      <c r="P106">
        <f t="shared" si="23"/>
        <v>-5.78086035759228</v>
      </c>
      <c r="Q106">
        <f t="shared" si="24"/>
        <v>-25.473657712962</v>
      </c>
      <c r="R106">
        <f t="shared" si="25"/>
        <v>-61.4048302954573</v>
      </c>
      <c r="S106">
        <f t="shared" si="26"/>
        <v>268.105352356027</v>
      </c>
      <c r="T106">
        <f t="shared" si="27"/>
        <v>3196.28194539216</v>
      </c>
      <c r="U106">
        <f t="shared" si="28"/>
        <v>-17.5493398869783</v>
      </c>
      <c r="V106">
        <f t="shared" si="29"/>
        <v>-75.1100084790333</v>
      </c>
      <c r="W106">
        <f t="shared" si="30"/>
        <v>256.336872826641</v>
      </c>
      <c r="X106">
        <f t="shared" si="31"/>
        <v>3129.09625473911</v>
      </c>
      <c r="Y106">
        <f t="shared" si="32"/>
        <v>-55.4172111236636</v>
      </c>
      <c r="Z106">
        <f t="shared" si="33"/>
        <v>305.973223592712</v>
      </c>
      <c r="AA106">
        <f t="shared" si="34"/>
        <v>3134.87711509671</v>
      </c>
      <c r="AB106">
        <f t="shared" si="35"/>
        <v>3146.64559462609</v>
      </c>
    </row>
    <row r="107" spans="1:28">
      <c r="A107" s="3">
        <v>3090</v>
      </c>
      <c r="C107">
        <v>-9.75222470364666</v>
      </c>
      <c r="D107">
        <v>-6.95555364946418</v>
      </c>
      <c r="E107">
        <v>-18.3861432020308</v>
      </c>
      <c r="F107">
        <v>-16.7993747574954</v>
      </c>
      <c r="G107">
        <v>-49.8615045460183</v>
      </c>
      <c r="H107">
        <v>316.061042679888</v>
      </c>
      <c r="I107">
        <v>2875.69375817876</v>
      </c>
      <c r="K107">
        <f t="shared" si="18"/>
        <v>-16.7077783531108</v>
      </c>
      <c r="L107">
        <f t="shared" si="19"/>
        <v>-35.0939215551416</v>
      </c>
      <c r="M107">
        <f t="shared" si="20"/>
        <v>-51.893296312637</v>
      </c>
      <c r="N107">
        <f t="shared" si="21"/>
        <v>-101.754800858655</v>
      </c>
      <c r="O107">
        <f t="shared" si="22"/>
        <v>214.306241821233</v>
      </c>
      <c r="P107">
        <f t="shared" si="23"/>
        <v>-25.341696851495</v>
      </c>
      <c r="Q107">
        <f t="shared" si="24"/>
        <v>-35.1855179595262</v>
      </c>
      <c r="R107">
        <f t="shared" si="25"/>
        <v>-66.6608793035137</v>
      </c>
      <c r="S107">
        <f t="shared" si="26"/>
        <v>266.19953813387</v>
      </c>
      <c r="T107">
        <f t="shared" si="27"/>
        <v>3191.75480085865</v>
      </c>
      <c r="U107">
        <f t="shared" si="28"/>
        <v>-42.1410716089904</v>
      </c>
      <c r="V107">
        <f t="shared" si="29"/>
        <v>-85.0470225055445</v>
      </c>
      <c r="W107">
        <f t="shared" si="30"/>
        <v>249.400163376374</v>
      </c>
      <c r="X107">
        <f t="shared" si="31"/>
        <v>3099.75222470364</v>
      </c>
      <c r="Y107">
        <f t="shared" si="32"/>
        <v>-75.2032013975133</v>
      </c>
      <c r="Z107">
        <f t="shared" si="33"/>
        <v>299.261667922393</v>
      </c>
      <c r="AA107">
        <f t="shared" si="34"/>
        <v>3125.09392155514</v>
      </c>
      <c r="AB107">
        <f t="shared" si="35"/>
        <v>3141.89329631263</v>
      </c>
    </row>
    <row r="108" spans="1:28">
      <c r="A108" s="3">
        <v>3080</v>
      </c>
      <c r="C108">
        <v>2.84676396457626</v>
      </c>
      <c r="D108">
        <v>-19.4276536023622</v>
      </c>
      <c r="E108">
        <v>-19.5278285360088</v>
      </c>
      <c r="F108">
        <v>-21.2694037108811</v>
      </c>
      <c r="G108">
        <v>-49.8559658124772</v>
      </c>
      <c r="H108">
        <v>314.382668833547</v>
      </c>
      <c r="I108">
        <v>2872.85141886361</v>
      </c>
      <c r="K108">
        <f t="shared" si="18"/>
        <v>-16.5808896377859</v>
      </c>
      <c r="L108">
        <f t="shared" si="19"/>
        <v>-36.1087181737947</v>
      </c>
      <c r="M108">
        <f t="shared" si="20"/>
        <v>-57.3781218846758</v>
      </c>
      <c r="N108">
        <f t="shared" si="21"/>
        <v>-107.234087697153</v>
      </c>
      <c r="O108">
        <f t="shared" si="22"/>
        <v>207.148581136394</v>
      </c>
      <c r="P108">
        <f t="shared" si="23"/>
        <v>-38.955482138371</v>
      </c>
      <c r="Q108">
        <f t="shared" si="24"/>
        <v>-40.7972322468899</v>
      </c>
      <c r="R108">
        <f t="shared" si="25"/>
        <v>-71.1253695233583</v>
      </c>
      <c r="S108">
        <f t="shared" si="26"/>
        <v>264.52670302107</v>
      </c>
      <c r="T108">
        <f t="shared" si="27"/>
        <v>3187.23408769715</v>
      </c>
      <c r="U108">
        <f t="shared" si="28"/>
        <v>-60.2248858492521</v>
      </c>
      <c r="V108">
        <f t="shared" si="29"/>
        <v>-90.6531980593671</v>
      </c>
      <c r="W108">
        <f t="shared" si="30"/>
        <v>243.257299310189</v>
      </c>
      <c r="X108">
        <f t="shared" si="31"/>
        <v>3077.15323603543</v>
      </c>
      <c r="Y108">
        <f t="shared" si="32"/>
        <v>-88.8114479508482</v>
      </c>
      <c r="Z108">
        <f t="shared" si="33"/>
        <v>293.113265122666</v>
      </c>
      <c r="AA108">
        <f t="shared" si="34"/>
        <v>3116.1087181738</v>
      </c>
      <c r="AB108">
        <f t="shared" si="35"/>
        <v>3137.37812188468</v>
      </c>
    </row>
    <row r="109" spans="1:28">
      <c r="A109" s="3">
        <v>3068</v>
      </c>
      <c r="C109">
        <v>1.90576959077657</v>
      </c>
      <c r="D109">
        <v>-23.9936690599481</v>
      </c>
      <c r="E109">
        <v>-17.8849957215505</v>
      </c>
      <c r="F109">
        <v>-25.1247016216344</v>
      </c>
      <c r="G109">
        <v>-49.6236310998429</v>
      </c>
      <c r="H109">
        <v>312.708183611143</v>
      </c>
      <c r="I109">
        <v>2870.01304430105</v>
      </c>
      <c r="K109">
        <f t="shared" si="18"/>
        <v>-22.0878994691715</v>
      </c>
      <c r="L109">
        <f t="shared" si="19"/>
        <v>-39.972895190722</v>
      </c>
      <c r="M109">
        <f t="shared" si="20"/>
        <v>-65.0975968123564</v>
      </c>
      <c r="N109">
        <f t="shared" si="21"/>
        <v>-114.721227912199</v>
      </c>
      <c r="O109">
        <f t="shared" si="22"/>
        <v>197.986955698944</v>
      </c>
      <c r="P109">
        <f t="shared" si="23"/>
        <v>-41.8786647814986</v>
      </c>
      <c r="Q109">
        <f t="shared" si="24"/>
        <v>-43.0096973431849</v>
      </c>
      <c r="R109">
        <f t="shared" si="25"/>
        <v>-74.7483327214773</v>
      </c>
      <c r="S109">
        <f t="shared" si="26"/>
        <v>263.0845525113</v>
      </c>
      <c r="T109">
        <f t="shared" si="27"/>
        <v>3182.7212279122</v>
      </c>
      <c r="U109">
        <f t="shared" si="28"/>
        <v>-67.003366403133</v>
      </c>
      <c r="V109">
        <f t="shared" si="29"/>
        <v>-92.6333284430278</v>
      </c>
      <c r="W109">
        <f t="shared" si="30"/>
        <v>237.959850889666</v>
      </c>
      <c r="X109">
        <f t="shared" si="31"/>
        <v>3066.09423040922</v>
      </c>
      <c r="Y109">
        <f t="shared" si="32"/>
        <v>-91.5022958813415</v>
      </c>
      <c r="Z109">
        <f t="shared" si="33"/>
        <v>287.583481989509</v>
      </c>
      <c r="AA109">
        <f t="shared" si="34"/>
        <v>3107.97289519072</v>
      </c>
      <c r="AB109">
        <f t="shared" si="35"/>
        <v>3133.09759681235</v>
      </c>
    </row>
    <row r="110" spans="1:28">
      <c r="A110" s="3">
        <v>3075</v>
      </c>
      <c r="C110">
        <v>8.21632670784356</v>
      </c>
      <c r="D110">
        <v>-22.4692596331597</v>
      </c>
      <c r="E110">
        <v>-11.5719190997679</v>
      </c>
      <c r="F110">
        <v>-28.2167472560503</v>
      </c>
      <c r="G110">
        <v>-49.1753248179728</v>
      </c>
      <c r="H110">
        <v>311.038479794144</v>
      </c>
      <c r="I110">
        <v>2867.17844430496</v>
      </c>
      <c r="K110">
        <f t="shared" si="18"/>
        <v>-14.2529329253161</v>
      </c>
      <c r="L110">
        <f t="shared" si="19"/>
        <v>-25.824852025084</v>
      </c>
      <c r="M110">
        <f t="shared" si="20"/>
        <v>-54.0415992811343</v>
      </c>
      <c r="N110">
        <f t="shared" si="21"/>
        <v>-103.216924099107</v>
      </c>
      <c r="O110">
        <f t="shared" si="22"/>
        <v>207.821555695037</v>
      </c>
      <c r="P110">
        <f t="shared" si="23"/>
        <v>-34.0411787329276</v>
      </c>
      <c r="Q110">
        <f t="shared" si="24"/>
        <v>-39.7886663558182</v>
      </c>
      <c r="R110">
        <f t="shared" si="25"/>
        <v>-77.3920720740231</v>
      </c>
      <c r="S110">
        <f t="shared" si="26"/>
        <v>261.863154976171</v>
      </c>
      <c r="T110">
        <f t="shared" si="27"/>
        <v>3178.2169240991</v>
      </c>
      <c r="U110">
        <f t="shared" si="28"/>
        <v>-62.2579259889779</v>
      </c>
      <c r="V110">
        <f t="shared" si="29"/>
        <v>-88.963991173791</v>
      </c>
      <c r="W110">
        <f t="shared" si="30"/>
        <v>233.646407720121</v>
      </c>
      <c r="X110">
        <f t="shared" si="31"/>
        <v>3066.78367329215</v>
      </c>
      <c r="Y110">
        <f t="shared" si="32"/>
        <v>-83.2165035509004</v>
      </c>
      <c r="Z110">
        <f t="shared" si="33"/>
        <v>282.821732538094</v>
      </c>
      <c r="AA110">
        <f t="shared" si="34"/>
        <v>3100.82485202508</v>
      </c>
      <c r="AB110">
        <f t="shared" si="35"/>
        <v>3129.04159928113</v>
      </c>
    </row>
    <row r="111" spans="1:28">
      <c r="A111" s="3">
        <v>3079</v>
      </c>
      <c r="C111">
        <v>-0.285141388041668</v>
      </c>
      <c r="D111">
        <v>-13.5925452835072</v>
      </c>
      <c r="E111">
        <v>-1.89436672644331</v>
      </c>
      <c r="F111">
        <v>-30.4238280763815</v>
      </c>
      <c r="G111">
        <v>-48.525405171561</v>
      </c>
      <c r="H111">
        <v>309.3738659522</v>
      </c>
      <c r="I111">
        <v>2864.34742069373</v>
      </c>
      <c r="K111">
        <f t="shared" si="18"/>
        <v>-13.8776866715489</v>
      </c>
      <c r="L111">
        <f t="shared" si="19"/>
        <v>-15.7720533979922</v>
      </c>
      <c r="M111">
        <f t="shared" si="20"/>
        <v>-46.1958814743737</v>
      </c>
      <c r="N111">
        <f t="shared" si="21"/>
        <v>-94.7212866459347</v>
      </c>
      <c r="O111">
        <f t="shared" si="22"/>
        <v>214.652579306265</v>
      </c>
      <c r="P111">
        <f t="shared" si="23"/>
        <v>-15.4869120099505</v>
      </c>
      <c r="Q111">
        <f t="shared" si="24"/>
        <v>-32.3181948028248</v>
      </c>
      <c r="R111">
        <f t="shared" si="25"/>
        <v>-78.9492332479425</v>
      </c>
      <c r="S111">
        <f t="shared" si="26"/>
        <v>260.848460780639</v>
      </c>
      <c r="T111">
        <f t="shared" si="27"/>
        <v>3173.72128664593</v>
      </c>
      <c r="U111">
        <f t="shared" si="28"/>
        <v>-45.910740086332</v>
      </c>
      <c r="V111">
        <f t="shared" si="29"/>
        <v>-80.8435999743858</v>
      </c>
      <c r="W111">
        <f t="shared" si="30"/>
        <v>230.424632704257</v>
      </c>
      <c r="X111">
        <f t="shared" si="31"/>
        <v>3079.28514138804</v>
      </c>
      <c r="Y111">
        <f t="shared" si="32"/>
        <v>-64.0123171815115</v>
      </c>
      <c r="Z111">
        <f t="shared" si="33"/>
        <v>278.950037875819</v>
      </c>
      <c r="AA111">
        <f t="shared" si="34"/>
        <v>3094.77205339799</v>
      </c>
      <c r="AB111">
        <f t="shared" si="35"/>
        <v>3125.19588147437</v>
      </c>
    </row>
    <row r="112" spans="1:28">
      <c r="A112" s="3">
        <v>3081</v>
      </c>
      <c r="C112">
        <v>-21.1076819923307</v>
      </c>
      <c r="D112">
        <v>5.04238945799311</v>
      </c>
      <c r="E112">
        <v>7.38517134603968</v>
      </c>
      <c r="F112">
        <v>-31.8632007462868</v>
      </c>
      <c r="G112">
        <v>-47.6909750678461</v>
      </c>
      <c r="H112">
        <v>307.714526451176</v>
      </c>
      <c r="I112">
        <v>2861.51977055126</v>
      </c>
      <c r="K112">
        <f t="shared" si="18"/>
        <v>-16.0652925343376</v>
      </c>
      <c r="L112">
        <f t="shared" si="19"/>
        <v>-8.68012118829791</v>
      </c>
      <c r="M112">
        <f t="shared" si="20"/>
        <v>-40.5433219345847</v>
      </c>
      <c r="N112">
        <f t="shared" si="21"/>
        <v>-88.2342970024308</v>
      </c>
      <c r="O112">
        <f t="shared" si="22"/>
        <v>219.480229448745</v>
      </c>
      <c r="P112">
        <f t="shared" si="23"/>
        <v>12.4275608040328</v>
      </c>
      <c r="Q112">
        <f t="shared" si="24"/>
        <v>-24.4780294002471</v>
      </c>
      <c r="R112">
        <f t="shared" si="25"/>
        <v>-79.5541758141329</v>
      </c>
      <c r="S112">
        <f t="shared" si="26"/>
        <v>260.02355138333</v>
      </c>
      <c r="T112">
        <f t="shared" si="27"/>
        <v>3169.23429700243</v>
      </c>
      <c r="U112">
        <f t="shared" si="28"/>
        <v>-19.435639942254</v>
      </c>
      <c r="V112">
        <f t="shared" si="29"/>
        <v>-72.1690044680932</v>
      </c>
      <c r="W112">
        <f t="shared" si="30"/>
        <v>228.160350637043</v>
      </c>
      <c r="X112">
        <f t="shared" si="31"/>
        <v>3102.10768199233</v>
      </c>
      <c r="Y112">
        <f t="shared" si="32"/>
        <v>-35.2634142638133</v>
      </c>
      <c r="Z112">
        <f t="shared" si="33"/>
        <v>275.851325704889</v>
      </c>
      <c r="AA112">
        <f t="shared" si="34"/>
        <v>3089.6801211883</v>
      </c>
      <c r="AB112">
        <f t="shared" si="35"/>
        <v>3121.54332193459</v>
      </c>
    </row>
    <row r="113" spans="1:28">
      <c r="A113" s="3">
        <v>3140</v>
      </c>
      <c r="C113">
        <v>14.2480340957079</v>
      </c>
      <c r="D113">
        <v>25.1775191583947</v>
      </c>
      <c r="E113">
        <v>15.28564671741</v>
      </c>
      <c r="F113">
        <v>-32.7760678605598</v>
      </c>
      <c r="G113">
        <v>-46.6914130740591</v>
      </c>
      <c r="H113">
        <v>306.061002226868</v>
      </c>
      <c r="I113">
        <v>2858.69527873624</v>
      </c>
      <c r="K113">
        <f t="shared" si="18"/>
        <v>39.4255532541026</v>
      </c>
      <c r="L113">
        <f t="shared" si="19"/>
        <v>54.7111999715126</v>
      </c>
      <c r="M113">
        <f t="shared" si="20"/>
        <v>21.9351321109528</v>
      </c>
      <c r="N113">
        <f t="shared" si="21"/>
        <v>-24.7562809631063</v>
      </c>
      <c r="O113">
        <f t="shared" si="22"/>
        <v>281.304721263762</v>
      </c>
      <c r="P113">
        <f t="shared" si="23"/>
        <v>40.4631658758047</v>
      </c>
      <c r="Q113">
        <f t="shared" si="24"/>
        <v>-17.4904211431498</v>
      </c>
      <c r="R113">
        <f t="shared" si="25"/>
        <v>-79.4674809346189</v>
      </c>
      <c r="S113">
        <f t="shared" si="26"/>
        <v>259.369589152809</v>
      </c>
      <c r="T113">
        <f t="shared" si="27"/>
        <v>3164.75628096311</v>
      </c>
      <c r="U113">
        <f t="shared" si="28"/>
        <v>7.6870980152449</v>
      </c>
      <c r="V113">
        <f t="shared" si="29"/>
        <v>-64.1818342172089</v>
      </c>
      <c r="W113">
        <f t="shared" si="30"/>
        <v>226.593521292249</v>
      </c>
      <c r="X113">
        <f t="shared" si="31"/>
        <v>3125.75196590429</v>
      </c>
      <c r="Y113">
        <f t="shared" si="32"/>
        <v>-6.2282471982544</v>
      </c>
      <c r="Z113">
        <f t="shared" si="33"/>
        <v>273.284934366308</v>
      </c>
      <c r="AA113">
        <f t="shared" si="34"/>
        <v>3085.28880002849</v>
      </c>
      <c r="AB113">
        <f t="shared" si="35"/>
        <v>3118.06486788905</v>
      </c>
    </row>
    <row r="114" spans="1:28">
      <c r="A114" s="3">
        <v>3144</v>
      </c>
      <c r="C114">
        <v>9.07588932796588</v>
      </c>
      <c r="D114">
        <v>31.5274089593111</v>
      </c>
      <c r="E114">
        <v>21.9964217869876</v>
      </c>
      <c r="F114">
        <v>-33.3404213615023</v>
      </c>
      <c r="G114">
        <v>-45.5472108975671</v>
      </c>
      <c r="H114">
        <v>304.414181960623</v>
      </c>
      <c r="I114">
        <v>2855.87373022418</v>
      </c>
      <c r="K114">
        <f t="shared" si="18"/>
        <v>40.603298287277</v>
      </c>
      <c r="L114">
        <f t="shared" si="19"/>
        <v>62.5997200742646</v>
      </c>
      <c r="M114">
        <f t="shared" si="20"/>
        <v>29.2592987127623</v>
      </c>
      <c r="N114">
        <f t="shared" si="21"/>
        <v>-16.2879121848048</v>
      </c>
      <c r="O114">
        <f t="shared" si="22"/>
        <v>288.126269775818</v>
      </c>
      <c r="P114">
        <f t="shared" si="23"/>
        <v>53.5238307462987</v>
      </c>
      <c r="Q114">
        <f t="shared" si="24"/>
        <v>-11.3439995745147</v>
      </c>
      <c r="R114">
        <f t="shared" si="25"/>
        <v>-78.8876322590694</v>
      </c>
      <c r="S114">
        <f t="shared" si="26"/>
        <v>258.866971063056</v>
      </c>
      <c r="T114">
        <f t="shared" si="27"/>
        <v>3160.2879121848</v>
      </c>
      <c r="U114">
        <f t="shared" si="28"/>
        <v>20.1834093847964</v>
      </c>
      <c r="V114">
        <f t="shared" si="29"/>
        <v>-56.8912104720818</v>
      </c>
      <c r="W114">
        <f t="shared" si="30"/>
        <v>225.526549701554</v>
      </c>
      <c r="X114">
        <f t="shared" si="31"/>
        <v>3134.92411067203</v>
      </c>
      <c r="Y114">
        <f t="shared" si="32"/>
        <v>7.9766198487316</v>
      </c>
      <c r="Z114">
        <f t="shared" si="33"/>
        <v>271.073760599121</v>
      </c>
      <c r="AA114">
        <f t="shared" si="34"/>
        <v>3081.40027992573</v>
      </c>
      <c r="AB114">
        <f t="shared" si="35"/>
        <v>3114.74070128723</v>
      </c>
    </row>
    <row r="115" spans="1:28">
      <c r="A115" s="3">
        <v>3116</v>
      </c>
      <c r="C115">
        <v>-7.13746231246783</v>
      </c>
      <c r="D115">
        <v>20.4244846060241</v>
      </c>
      <c r="E115">
        <v>24.7893564968059</v>
      </c>
      <c r="F115">
        <v>-33.6426212875275</v>
      </c>
      <c r="G115">
        <v>-44.2633988942073</v>
      </c>
      <c r="H115">
        <v>302.774725577761</v>
      </c>
      <c r="I115">
        <v>2853.05491581361</v>
      </c>
      <c r="K115">
        <f t="shared" si="18"/>
        <v>13.2870222935563</v>
      </c>
      <c r="L115">
        <f t="shared" si="19"/>
        <v>38.0763787903622</v>
      </c>
      <c r="M115">
        <f t="shared" si="20"/>
        <v>4.43375750283467</v>
      </c>
      <c r="N115">
        <f t="shared" si="21"/>
        <v>-39.8296413913726</v>
      </c>
      <c r="O115">
        <f t="shared" si="22"/>
        <v>262.945084186388</v>
      </c>
      <c r="P115">
        <f t="shared" si="23"/>
        <v>45.21384110283</v>
      </c>
      <c r="Q115">
        <f t="shared" si="24"/>
        <v>-8.8532647907216</v>
      </c>
      <c r="R115">
        <f t="shared" si="25"/>
        <v>-77.9060201817348</v>
      </c>
      <c r="S115">
        <f t="shared" si="26"/>
        <v>258.511326683554</v>
      </c>
      <c r="T115">
        <f t="shared" si="27"/>
        <v>3155.82964139137</v>
      </c>
      <c r="U115">
        <f t="shared" si="28"/>
        <v>11.5712198153025</v>
      </c>
      <c r="V115">
        <f t="shared" si="29"/>
        <v>-53.1166636849289</v>
      </c>
      <c r="W115">
        <f t="shared" si="30"/>
        <v>224.868705396026</v>
      </c>
      <c r="X115">
        <f t="shared" si="31"/>
        <v>3123.13746231247</v>
      </c>
      <c r="Y115">
        <f t="shared" si="32"/>
        <v>0.950442208622704</v>
      </c>
      <c r="Z115">
        <f t="shared" si="33"/>
        <v>269.132104290233</v>
      </c>
      <c r="AA115">
        <f t="shared" si="34"/>
        <v>3077.92362120964</v>
      </c>
      <c r="AB115">
        <f t="shared" si="35"/>
        <v>3111.56624249717</v>
      </c>
    </row>
    <row r="116" spans="1:28">
      <c r="A116" s="3">
        <v>3111</v>
      </c>
      <c r="C116">
        <v>13.1173805365976</v>
      </c>
      <c r="D116">
        <v>0.526808276174724</v>
      </c>
      <c r="E116">
        <v>22.4448294920053</v>
      </c>
      <c r="F116">
        <v>-33.6410480434103</v>
      </c>
      <c r="G116">
        <v>-42.8296301753548</v>
      </c>
      <c r="H116">
        <v>301.143036856842</v>
      </c>
      <c r="I116">
        <v>2850.23862305715</v>
      </c>
      <c r="K116">
        <f t="shared" si="18"/>
        <v>13.6441888127723</v>
      </c>
      <c r="L116">
        <f t="shared" si="19"/>
        <v>36.0890183047776</v>
      </c>
      <c r="M116">
        <f t="shared" si="20"/>
        <v>2.44797026136732</v>
      </c>
      <c r="N116">
        <f t="shared" si="21"/>
        <v>-40.3816599139875</v>
      </c>
      <c r="O116">
        <f t="shared" si="22"/>
        <v>260.761376942855</v>
      </c>
      <c r="P116">
        <f t="shared" si="23"/>
        <v>22.97163776818</v>
      </c>
      <c r="Q116">
        <f t="shared" si="24"/>
        <v>-11.196218551405</v>
      </c>
      <c r="R116">
        <f t="shared" si="25"/>
        <v>-76.4706782187651</v>
      </c>
      <c r="S116">
        <f t="shared" si="26"/>
        <v>258.313406681487</v>
      </c>
      <c r="T116">
        <f t="shared" si="27"/>
        <v>3151.38165991399</v>
      </c>
      <c r="U116">
        <f t="shared" si="28"/>
        <v>-10.6694102752303</v>
      </c>
      <c r="V116">
        <f t="shared" si="29"/>
        <v>-54.0258487267598</v>
      </c>
      <c r="W116">
        <f t="shared" si="30"/>
        <v>224.672358638077</v>
      </c>
      <c r="X116">
        <f t="shared" si="31"/>
        <v>3097.88261946341</v>
      </c>
      <c r="Y116">
        <f t="shared" si="32"/>
        <v>-19.8579924071748</v>
      </c>
      <c r="Z116">
        <f t="shared" si="33"/>
        <v>267.501988813432</v>
      </c>
      <c r="AA116">
        <f t="shared" si="34"/>
        <v>3074.91098169523</v>
      </c>
      <c r="AB116">
        <f t="shared" si="35"/>
        <v>3108.55202973864</v>
      </c>
    </row>
    <row r="117" spans="1:28">
      <c r="A117" s="3">
        <v>3056</v>
      </c>
      <c r="C117">
        <v>-16.8201119397551</v>
      </c>
      <c r="D117">
        <v>-17.0945144509918</v>
      </c>
      <c r="E117">
        <v>17.7947994398482</v>
      </c>
      <c r="F117">
        <v>-33.5934818395306</v>
      </c>
      <c r="G117">
        <v>-41.2305812768676</v>
      </c>
      <c r="H117">
        <v>299.519255984004</v>
      </c>
      <c r="I117">
        <v>2847.42463408329</v>
      </c>
      <c r="K117">
        <f t="shared" si="18"/>
        <v>-33.9146263907469</v>
      </c>
      <c r="L117">
        <f t="shared" si="19"/>
        <v>-16.1198269508987</v>
      </c>
      <c r="M117">
        <f t="shared" si="20"/>
        <v>-49.7133087904293</v>
      </c>
      <c r="N117">
        <f t="shared" si="21"/>
        <v>-90.9438900672969</v>
      </c>
      <c r="O117">
        <f t="shared" si="22"/>
        <v>208.575365916707</v>
      </c>
      <c r="P117">
        <f t="shared" si="23"/>
        <v>0.700284988856403</v>
      </c>
      <c r="Q117">
        <f t="shared" si="24"/>
        <v>-15.7986823996824</v>
      </c>
      <c r="R117">
        <f t="shared" si="25"/>
        <v>-74.8240631163982</v>
      </c>
      <c r="S117">
        <f t="shared" si="26"/>
        <v>258.288674707136</v>
      </c>
      <c r="T117">
        <f t="shared" si="27"/>
        <v>3146.94389006729</v>
      </c>
      <c r="U117">
        <f t="shared" si="28"/>
        <v>-32.8931968506742</v>
      </c>
      <c r="V117">
        <f t="shared" si="29"/>
        <v>-57.02926367655</v>
      </c>
      <c r="W117">
        <f t="shared" si="30"/>
        <v>224.695192867606</v>
      </c>
      <c r="X117">
        <f t="shared" si="31"/>
        <v>3072.82011193975</v>
      </c>
      <c r="Y117">
        <f t="shared" si="32"/>
        <v>-40.5302962880112</v>
      </c>
      <c r="Z117">
        <f t="shared" si="33"/>
        <v>265.925774144473</v>
      </c>
      <c r="AA117">
        <f t="shared" si="34"/>
        <v>3072.1198269509</v>
      </c>
      <c r="AB117">
        <f t="shared" si="35"/>
        <v>3105.71330879043</v>
      </c>
    </row>
    <row r="118" spans="1:28">
      <c r="A118" s="3">
        <v>3057</v>
      </c>
      <c r="C118">
        <v>-2.14800000199757</v>
      </c>
      <c r="D118">
        <v>-25.1743803266825</v>
      </c>
      <c r="E118">
        <v>15.1366044850985</v>
      </c>
      <c r="F118">
        <v>-33.874895818604</v>
      </c>
      <c r="G118">
        <v>-39.4552764556638</v>
      </c>
      <c r="H118">
        <v>297.903210220279</v>
      </c>
      <c r="I118">
        <v>2844.61273789757</v>
      </c>
      <c r="K118">
        <f t="shared" si="18"/>
        <v>-27.3223803286801</v>
      </c>
      <c r="L118">
        <f t="shared" si="19"/>
        <v>-12.1857758435816</v>
      </c>
      <c r="M118">
        <f t="shared" si="20"/>
        <v>-46.0606716621856</v>
      </c>
      <c r="N118">
        <f t="shared" si="21"/>
        <v>-85.5159481178494</v>
      </c>
      <c r="O118">
        <f t="shared" si="22"/>
        <v>212.38726210243</v>
      </c>
      <c r="P118">
        <f t="shared" si="23"/>
        <v>-10.037775841584</v>
      </c>
      <c r="Q118">
        <f t="shared" si="24"/>
        <v>-18.7382913335055</v>
      </c>
      <c r="R118">
        <f t="shared" si="25"/>
        <v>-73.3301722742678</v>
      </c>
      <c r="S118">
        <f t="shared" si="26"/>
        <v>258.447933764615</v>
      </c>
      <c r="T118">
        <f t="shared" si="27"/>
        <v>3142.51594811785</v>
      </c>
      <c r="U118">
        <f t="shared" si="28"/>
        <v>-43.912671660188</v>
      </c>
      <c r="V118">
        <f t="shared" si="29"/>
        <v>-58.1935677891693</v>
      </c>
      <c r="W118">
        <f t="shared" si="30"/>
        <v>224.573037946011</v>
      </c>
      <c r="X118">
        <f t="shared" si="31"/>
        <v>3059.148000002</v>
      </c>
      <c r="Y118">
        <f t="shared" si="32"/>
        <v>-49.4930522972478</v>
      </c>
      <c r="Z118">
        <f t="shared" si="33"/>
        <v>264.028314401675</v>
      </c>
      <c r="AA118">
        <f t="shared" si="34"/>
        <v>3069.18577584359</v>
      </c>
      <c r="AB118">
        <f t="shared" si="35"/>
        <v>3103.06067166219</v>
      </c>
    </row>
    <row r="119" spans="1:28">
      <c r="A119" s="3">
        <v>3061</v>
      </c>
      <c r="C119">
        <v>2.03968752892744</v>
      </c>
      <c r="D119">
        <v>-21.5863175523972</v>
      </c>
      <c r="E119">
        <v>14.6770730599933</v>
      </c>
      <c r="F119">
        <v>-34.730539099635</v>
      </c>
      <c r="G119">
        <v>-37.4968399201443</v>
      </c>
      <c r="H119">
        <v>296.29419410365</v>
      </c>
      <c r="I119">
        <v>2841.80274187961</v>
      </c>
      <c r="K119">
        <f t="shared" si="18"/>
        <v>-19.5466300234698</v>
      </c>
      <c r="L119">
        <f t="shared" si="19"/>
        <v>-4.86955696347646</v>
      </c>
      <c r="M119">
        <f t="shared" si="20"/>
        <v>-39.6000960631115</v>
      </c>
      <c r="N119">
        <f t="shared" si="21"/>
        <v>-77.0969359832558</v>
      </c>
      <c r="O119">
        <f t="shared" si="22"/>
        <v>219.197258120394</v>
      </c>
      <c r="P119">
        <f t="shared" si="23"/>
        <v>-6.9092444924039</v>
      </c>
      <c r="Q119">
        <f t="shared" si="24"/>
        <v>-20.0534660396417</v>
      </c>
      <c r="R119">
        <f t="shared" si="25"/>
        <v>-72.2273790197793</v>
      </c>
      <c r="S119">
        <f t="shared" si="26"/>
        <v>258.797354183506</v>
      </c>
      <c r="T119">
        <f t="shared" si="27"/>
        <v>3138.09693598326</v>
      </c>
      <c r="U119">
        <f t="shared" si="28"/>
        <v>-41.6397835920389</v>
      </c>
      <c r="V119">
        <f t="shared" si="29"/>
        <v>-57.550305959786</v>
      </c>
      <c r="W119">
        <f t="shared" si="30"/>
        <v>224.066815083871</v>
      </c>
      <c r="X119">
        <f t="shared" si="31"/>
        <v>3058.96031247108</v>
      </c>
      <c r="Y119">
        <f t="shared" si="32"/>
        <v>-44.4060844125482</v>
      </c>
      <c r="Z119">
        <f t="shared" si="33"/>
        <v>261.563655004015</v>
      </c>
      <c r="AA119">
        <f t="shared" si="34"/>
        <v>3065.86955696348</v>
      </c>
      <c r="AB119">
        <f t="shared" si="35"/>
        <v>3100.60009606311</v>
      </c>
    </row>
    <row r="120" spans="1:28">
      <c r="A120" s="3">
        <v>3067</v>
      </c>
      <c r="C120">
        <v>0.744624350723191</v>
      </c>
      <c r="D120">
        <v>-9.02246547670746</v>
      </c>
      <c r="E120">
        <v>13.0783091236675</v>
      </c>
      <c r="F120">
        <v>-36.1406634725985</v>
      </c>
      <c r="G120">
        <v>-35.3455789436741</v>
      </c>
      <c r="H120">
        <v>294.691315696232</v>
      </c>
      <c r="I120">
        <v>2838.99445872235</v>
      </c>
      <c r="K120">
        <f t="shared" si="18"/>
        <v>-8.27784112598427</v>
      </c>
      <c r="L120">
        <f t="shared" si="19"/>
        <v>4.80046799768323</v>
      </c>
      <c r="M120">
        <f t="shared" si="20"/>
        <v>-31.3401954749153</v>
      </c>
      <c r="N120">
        <f t="shared" si="21"/>
        <v>-66.6857744185894</v>
      </c>
      <c r="O120">
        <f t="shared" si="22"/>
        <v>228.005541277643</v>
      </c>
      <c r="P120">
        <f t="shared" si="23"/>
        <v>4.05584364696004</v>
      </c>
      <c r="Q120">
        <f t="shared" si="24"/>
        <v>-23.062354348931</v>
      </c>
      <c r="R120">
        <f t="shared" si="25"/>
        <v>-71.4862424162726</v>
      </c>
      <c r="S120">
        <f t="shared" si="26"/>
        <v>259.345736752558</v>
      </c>
      <c r="T120">
        <f t="shared" si="27"/>
        <v>3133.68577441859</v>
      </c>
      <c r="U120">
        <f t="shared" si="28"/>
        <v>-32.0848198256385</v>
      </c>
      <c r="V120">
        <f t="shared" si="29"/>
        <v>-58.4079332926051</v>
      </c>
      <c r="W120">
        <f t="shared" si="30"/>
        <v>223.205073279959</v>
      </c>
      <c r="X120">
        <f t="shared" si="31"/>
        <v>3066.25537564927</v>
      </c>
      <c r="Y120">
        <f t="shared" si="32"/>
        <v>-31.2897352967141</v>
      </c>
      <c r="Z120">
        <f t="shared" si="33"/>
        <v>258.550652223634</v>
      </c>
      <c r="AA120">
        <f t="shared" si="34"/>
        <v>3062.19953200231</v>
      </c>
      <c r="AB120">
        <f t="shared" si="35"/>
        <v>3098.34019547491</v>
      </c>
    </row>
    <row r="121" spans="1:28">
      <c r="A121" s="3">
        <v>3079</v>
      </c>
      <c r="C121">
        <v>6.68428506131071</v>
      </c>
      <c r="D121">
        <v>7.55067000023227</v>
      </c>
      <c r="E121">
        <v>6.54875470873636</v>
      </c>
      <c r="F121">
        <v>-38.0826413737772</v>
      </c>
      <c r="G121">
        <v>-32.9822016099523</v>
      </c>
      <c r="H121">
        <v>293.093424809781</v>
      </c>
      <c r="I121">
        <v>2836.18770840367</v>
      </c>
      <c r="K121">
        <f t="shared" si="18"/>
        <v>14.234955061543</v>
      </c>
      <c r="L121">
        <f t="shared" si="19"/>
        <v>20.7837097702793</v>
      </c>
      <c r="M121">
        <f t="shared" si="20"/>
        <v>-17.2989316034979</v>
      </c>
      <c r="N121">
        <f t="shared" si="21"/>
        <v>-50.2811332134502</v>
      </c>
      <c r="O121">
        <f t="shared" si="22"/>
        <v>242.812291596331</v>
      </c>
      <c r="P121">
        <f t="shared" si="23"/>
        <v>14.0994247089686</v>
      </c>
      <c r="Q121">
        <f t="shared" si="24"/>
        <v>-31.5338866650408</v>
      </c>
      <c r="R121">
        <f t="shared" si="25"/>
        <v>-71.0648429837295</v>
      </c>
      <c r="S121">
        <f t="shared" si="26"/>
        <v>260.111223199829</v>
      </c>
      <c r="T121">
        <f t="shared" si="27"/>
        <v>3129.28113321345</v>
      </c>
      <c r="U121">
        <f t="shared" si="28"/>
        <v>-23.9832166648086</v>
      </c>
      <c r="V121">
        <f t="shared" si="29"/>
        <v>-64.5160882749931</v>
      </c>
      <c r="W121">
        <f t="shared" si="30"/>
        <v>222.028581826052</v>
      </c>
      <c r="X121">
        <f t="shared" si="31"/>
        <v>3072.31571493869</v>
      </c>
      <c r="Y121">
        <f t="shared" si="32"/>
        <v>-18.8827769009837</v>
      </c>
      <c r="Z121">
        <f t="shared" si="33"/>
        <v>255.010783436004</v>
      </c>
      <c r="AA121">
        <f t="shared" si="34"/>
        <v>3058.21629022972</v>
      </c>
      <c r="AB121">
        <f t="shared" si="35"/>
        <v>3096.2989316035</v>
      </c>
    </row>
    <row r="122" spans="1:28">
      <c r="A122" s="3">
        <v>3064</v>
      </c>
      <c r="C122">
        <v>-7.02016763732096</v>
      </c>
      <c r="D122">
        <v>21.1036493445346</v>
      </c>
      <c r="E122">
        <v>-4.32181607542817</v>
      </c>
      <c r="F122">
        <v>-40.2543500595594</v>
      </c>
      <c r="G122">
        <v>-30.3887804923009</v>
      </c>
      <c r="H122">
        <v>291.499148720238</v>
      </c>
      <c r="I122">
        <v>2833.38231619984</v>
      </c>
      <c r="K122">
        <f t="shared" si="18"/>
        <v>14.0834817072136</v>
      </c>
      <c r="L122">
        <f t="shared" si="19"/>
        <v>9.76166563178547</v>
      </c>
      <c r="M122">
        <f t="shared" si="20"/>
        <v>-30.4926844277739</v>
      </c>
      <c r="N122">
        <f t="shared" si="21"/>
        <v>-60.8814649200748</v>
      </c>
      <c r="O122">
        <f t="shared" si="22"/>
        <v>230.617683800163</v>
      </c>
      <c r="P122">
        <f t="shared" si="23"/>
        <v>16.7818332691064</v>
      </c>
      <c r="Q122">
        <f t="shared" si="24"/>
        <v>-44.5761661349876</v>
      </c>
      <c r="R122">
        <f t="shared" si="25"/>
        <v>-70.6431305518603</v>
      </c>
      <c r="S122">
        <f t="shared" si="26"/>
        <v>261.110368227937</v>
      </c>
      <c r="T122">
        <f t="shared" si="27"/>
        <v>3124.88146492007</v>
      </c>
      <c r="U122">
        <f t="shared" si="28"/>
        <v>-23.472516790453</v>
      </c>
      <c r="V122">
        <f t="shared" si="29"/>
        <v>-74.9649466272885</v>
      </c>
      <c r="W122">
        <f t="shared" si="30"/>
        <v>220.856018168378</v>
      </c>
      <c r="X122">
        <f t="shared" si="31"/>
        <v>3071.02016763732</v>
      </c>
      <c r="Y122">
        <f t="shared" si="32"/>
        <v>-13.6069472231945</v>
      </c>
      <c r="Z122">
        <f t="shared" si="33"/>
        <v>251.244798660679</v>
      </c>
      <c r="AA122">
        <f t="shared" si="34"/>
        <v>3054.23833436821</v>
      </c>
      <c r="AB122">
        <f t="shared" si="35"/>
        <v>3094.49268442777</v>
      </c>
    </row>
    <row r="123" spans="1:28">
      <c r="A123" s="3">
        <v>3068</v>
      </c>
      <c r="C123">
        <v>6.38422225916009</v>
      </c>
      <c r="D123">
        <v>23.2423783403357</v>
      </c>
      <c r="E123">
        <v>-12.2482932658719</v>
      </c>
      <c r="F123">
        <v>-42.3084831664085</v>
      </c>
      <c r="G123">
        <v>-27.5547754671361</v>
      </c>
      <c r="H123">
        <v>289.906843051787</v>
      </c>
      <c r="I123">
        <v>2830.57810824813</v>
      </c>
      <c r="K123">
        <f t="shared" si="18"/>
        <v>29.6266005994958</v>
      </c>
      <c r="L123">
        <f t="shared" si="19"/>
        <v>17.3783073336239</v>
      </c>
      <c r="M123">
        <f t="shared" si="20"/>
        <v>-24.9301758327846</v>
      </c>
      <c r="N123">
        <f t="shared" si="21"/>
        <v>-52.4849512999207</v>
      </c>
      <c r="O123">
        <f t="shared" si="22"/>
        <v>237.421891751866</v>
      </c>
      <c r="P123">
        <f t="shared" si="23"/>
        <v>10.9940850744638</v>
      </c>
      <c r="Q123">
        <f t="shared" si="24"/>
        <v>-54.5567764322804</v>
      </c>
      <c r="R123">
        <f t="shared" si="25"/>
        <v>-69.8632586335446</v>
      </c>
      <c r="S123">
        <f t="shared" si="26"/>
        <v>262.352067584651</v>
      </c>
      <c r="T123">
        <f t="shared" si="27"/>
        <v>3120.48495129992</v>
      </c>
      <c r="U123">
        <f t="shared" si="28"/>
        <v>-31.3143980919447</v>
      </c>
      <c r="V123">
        <f t="shared" si="29"/>
        <v>-82.1115518994165</v>
      </c>
      <c r="W123">
        <f t="shared" si="30"/>
        <v>220.043584418242</v>
      </c>
      <c r="X123">
        <f t="shared" si="31"/>
        <v>3061.61577774084</v>
      </c>
      <c r="Y123">
        <f t="shared" si="32"/>
        <v>-16.5606903926723</v>
      </c>
      <c r="Z123">
        <f t="shared" si="33"/>
        <v>247.598359885378</v>
      </c>
      <c r="AA123">
        <f t="shared" si="34"/>
        <v>3050.62169266637</v>
      </c>
      <c r="AB123">
        <f t="shared" si="35"/>
        <v>3092.93017583278</v>
      </c>
    </row>
    <row r="124" spans="1:28">
      <c r="A124" s="3">
        <v>3046</v>
      </c>
      <c r="C124">
        <v>-1.51188394990865</v>
      </c>
      <c r="D124">
        <v>13.0716058425757</v>
      </c>
      <c r="E124">
        <v>-13.297651817736</v>
      </c>
      <c r="F124">
        <v>-43.8751560005002</v>
      </c>
      <c r="G124">
        <v>-24.4768167263622</v>
      </c>
      <c r="H124">
        <v>288.314991740145</v>
      </c>
      <c r="I124">
        <v>2827.77491091178</v>
      </c>
      <c r="K124">
        <f t="shared" si="18"/>
        <v>11.559721892667</v>
      </c>
      <c r="L124">
        <f t="shared" si="19"/>
        <v>-1.73792992506895</v>
      </c>
      <c r="M124">
        <f t="shared" si="20"/>
        <v>-45.6130859255692</v>
      </c>
      <c r="N124">
        <f t="shared" si="21"/>
        <v>-70.0899026519314</v>
      </c>
      <c r="O124">
        <f t="shared" si="22"/>
        <v>218.225089088214</v>
      </c>
      <c r="P124">
        <f t="shared" si="23"/>
        <v>-0.2260459751603</v>
      </c>
      <c r="Q124">
        <f t="shared" si="24"/>
        <v>-57.1728078182362</v>
      </c>
      <c r="R124">
        <f t="shared" si="25"/>
        <v>-68.3519727268624</v>
      </c>
      <c r="S124">
        <f t="shared" si="26"/>
        <v>263.838175013783</v>
      </c>
      <c r="T124">
        <f t="shared" si="27"/>
        <v>3116.08990265193</v>
      </c>
      <c r="U124">
        <f t="shared" si="28"/>
        <v>-44.1012019756605</v>
      </c>
      <c r="V124">
        <f t="shared" si="29"/>
        <v>-81.6496245445984</v>
      </c>
      <c r="W124">
        <f t="shared" si="30"/>
        <v>219.963019013283</v>
      </c>
      <c r="X124">
        <f t="shared" si="31"/>
        <v>3047.51188394991</v>
      </c>
      <c r="Y124">
        <f t="shared" si="32"/>
        <v>-24.7028627015225</v>
      </c>
      <c r="Z124">
        <f t="shared" si="33"/>
        <v>244.439835739645</v>
      </c>
      <c r="AA124">
        <f t="shared" si="34"/>
        <v>3047.73792992507</v>
      </c>
      <c r="AB124">
        <f t="shared" si="35"/>
        <v>3091.61308592557</v>
      </c>
    </row>
    <row r="125" spans="1:28">
      <c r="A125" s="3">
        <v>3027</v>
      </c>
      <c r="C125">
        <v>-5.89819758666867</v>
      </c>
      <c r="D125">
        <v>-1.62377485039982</v>
      </c>
      <c r="E125">
        <v>-11.2075012194167</v>
      </c>
      <c r="F125">
        <v>-44.8062263254229</v>
      </c>
      <c r="G125">
        <v>-21.1597197659727</v>
      </c>
      <c r="H125">
        <v>286.722867613399</v>
      </c>
      <c r="I125">
        <v>2824.97255213449</v>
      </c>
      <c r="K125">
        <f t="shared" si="18"/>
        <v>-7.52197243706849</v>
      </c>
      <c r="L125">
        <f t="shared" si="19"/>
        <v>-18.7294736564852</v>
      </c>
      <c r="M125">
        <f t="shared" si="20"/>
        <v>-63.5356999819081</v>
      </c>
      <c r="N125">
        <f t="shared" si="21"/>
        <v>-84.6954197478808</v>
      </c>
      <c r="O125">
        <f t="shared" si="22"/>
        <v>202.027447865518</v>
      </c>
      <c r="P125">
        <f t="shared" si="23"/>
        <v>-12.8312760698165</v>
      </c>
      <c r="Q125">
        <f t="shared" si="24"/>
        <v>-56.0137275448396</v>
      </c>
      <c r="R125">
        <f t="shared" si="25"/>
        <v>-65.9659460913956</v>
      </c>
      <c r="S125">
        <f t="shared" si="26"/>
        <v>265.563147847426</v>
      </c>
      <c r="T125">
        <f t="shared" si="27"/>
        <v>3111.69541974789</v>
      </c>
      <c r="U125">
        <f t="shared" si="28"/>
        <v>-57.6375023952394</v>
      </c>
      <c r="V125">
        <f t="shared" si="29"/>
        <v>-77.1734473108123</v>
      </c>
      <c r="W125">
        <f t="shared" si="30"/>
        <v>220.756921522003</v>
      </c>
      <c r="X125">
        <f t="shared" si="31"/>
        <v>3032.89819758667</v>
      </c>
      <c r="Y125">
        <f t="shared" si="32"/>
        <v>-33.9909958357892</v>
      </c>
      <c r="Z125">
        <f t="shared" si="33"/>
        <v>241.916641287976</v>
      </c>
      <c r="AA125">
        <f t="shared" si="34"/>
        <v>3045.72947365649</v>
      </c>
      <c r="AB125">
        <f t="shared" si="35"/>
        <v>3090.53569998191</v>
      </c>
    </row>
    <row r="126" spans="1:28">
      <c r="A126" s="3">
        <v>3029</v>
      </c>
      <c r="C126">
        <v>8.39323678052861</v>
      </c>
      <c r="D126">
        <v>-11.2460994180748</v>
      </c>
      <c r="E126">
        <v>-12.8093978440992</v>
      </c>
      <c r="F126">
        <v>-45.0225786481618</v>
      </c>
      <c r="G126">
        <v>-17.6161157839749</v>
      </c>
      <c r="H126">
        <v>285.130088568738</v>
      </c>
      <c r="I126">
        <v>2822.17086634505</v>
      </c>
      <c r="K126">
        <f t="shared" si="18"/>
        <v>-2.85286263754619</v>
      </c>
      <c r="L126">
        <f t="shared" si="19"/>
        <v>-15.6622604816454</v>
      </c>
      <c r="M126">
        <f t="shared" si="20"/>
        <v>-60.6848391298072</v>
      </c>
      <c r="N126">
        <f t="shared" si="21"/>
        <v>-78.3009549137821</v>
      </c>
      <c r="O126">
        <f t="shared" si="22"/>
        <v>206.829133654956</v>
      </c>
      <c r="P126">
        <f t="shared" si="23"/>
        <v>-24.055497262174</v>
      </c>
      <c r="Q126">
        <f t="shared" si="24"/>
        <v>-57.831976492261</v>
      </c>
      <c r="R126">
        <f t="shared" si="25"/>
        <v>-62.6386944321367</v>
      </c>
      <c r="S126">
        <f t="shared" si="26"/>
        <v>267.513972784763</v>
      </c>
      <c r="T126">
        <f t="shared" si="27"/>
        <v>3107.30095491379</v>
      </c>
      <c r="U126">
        <f t="shared" si="28"/>
        <v>-69.0780759103358</v>
      </c>
      <c r="V126">
        <f t="shared" si="29"/>
        <v>-75.4480922762359</v>
      </c>
      <c r="W126">
        <f t="shared" si="30"/>
        <v>222.491394136601</v>
      </c>
      <c r="X126">
        <f t="shared" si="31"/>
        <v>3020.60676321948</v>
      </c>
      <c r="Y126">
        <f t="shared" si="32"/>
        <v>-41.6716130461489</v>
      </c>
      <c r="Z126">
        <f t="shared" si="33"/>
        <v>240.107509920576</v>
      </c>
      <c r="AA126">
        <f t="shared" si="34"/>
        <v>3044.66226048165</v>
      </c>
      <c r="AB126">
        <f t="shared" si="35"/>
        <v>3089.68483912981</v>
      </c>
    </row>
    <row r="127" spans="1:28">
      <c r="A127" s="3">
        <v>3001</v>
      </c>
      <c r="C127">
        <v>-10.9241076419117</v>
      </c>
      <c r="D127">
        <v>-15.3062227047879</v>
      </c>
      <c r="E127">
        <v>-17.1943839027635</v>
      </c>
      <c r="F127">
        <v>-44.6187150818601</v>
      </c>
      <c r="G127">
        <v>-13.8626850596999</v>
      </c>
      <c r="H127">
        <v>283.536400847438</v>
      </c>
      <c r="I127">
        <v>2819.36971354359</v>
      </c>
      <c r="K127">
        <f t="shared" si="18"/>
        <v>-26.2303303466996</v>
      </c>
      <c r="L127">
        <f t="shared" si="19"/>
        <v>-43.4247142494631</v>
      </c>
      <c r="M127">
        <f t="shared" si="20"/>
        <v>-88.0434293313232</v>
      </c>
      <c r="N127">
        <f t="shared" si="21"/>
        <v>-101.906114391023</v>
      </c>
      <c r="O127">
        <f t="shared" si="22"/>
        <v>181.630286456415</v>
      </c>
      <c r="P127">
        <f t="shared" si="23"/>
        <v>-32.5006066075514</v>
      </c>
      <c r="Q127">
        <f t="shared" si="24"/>
        <v>-61.8130989846236</v>
      </c>
      <c r="R127">
        <f t="shared" si="25"/>
        <v>-58.48140014156</v>
      </c>
      <c r="S127">
        <f t="shared" si="26"/>
        <v>269.673715787738</v>
      </c>
      <c r="T127">
        <f t="shared" si="27"/>
        <v>3102.90611439102</v>
      </c>
      <c r="U127">
        <f t="shared" si="28"/>
        <v>-77.1193216894115</v>
      </c>
      <c r="V127">
        <f t="shared" si="29"/>
        <v>-75.6757840443235</v>
      </c>
      <c r="W127">
        <f t="shared" si="30"/>
        <v>225.055000705878</v>
      </c>
      <c r="X127">
        <f t="shared" si="31"/>
        <v>3011.92410764191</v>
      </c>
      <c r="Y127">
        <f t="shared" si="32"/>
        <v>-46.3632916672513</v>
      </c>
      <c r="Z127">
        <f t="shared" si="33"/>
        <v>238.917685765578</v>
      </c>
      <c r="AA127">
        <f t="shared" si="34"/>
        <v>3044.42471424946</v>
      </c>
      <c r="AB127">
        <f t="shared" si="35"/>
        <v>3089.04342933132</v>
      </c>
    </row>
    <row r="128" spans="1:28">
      <c r="A128" s="3">
        <v>3018</v>
      </c>
      <c r="C128">
        <v>9.39905446179717</v>
      </c>
      <c r="D128">
        <v>-16.7777592115375</v>
      </c>
      <c r="E128">
        <v>-19.3990877003638</v>
      </c>
      <c r="F128">
        <v>-43.8145003617495</v>
      </c>
      <c r="G128">
        <v>-9.91761467230196</v>
      </c>
      <c r="H128">
        <v>281.940942692565</v>
      </c>
      <c r="I128">
        <v>2816.56896479159</v>
      </c>
      <c r="K128">
        <f t="shared" si="18"/>
        <v>-7.37870474974033</v>
      </c>
      <c r="L128">
        <f t="shared" si="19"/>
        <v>-26.7777924501041</v>
      </c>
      <c r="M128">
        <f t="shared" si="20"/>
        <v>-70.5922928118536</v>
      </c>
      <c r="N128">
        <f t="shared" si="21"/>
        <v>-80.5099074841556</v>
      </c>
      <c r="O128">
        <f t="shared" si="22"/>
        <v>201.431035208409</v>
      </c>
      <c r="P128">
        <f t="shared" si="23"/>
        <v>-36.1768469119013</v>
      </c>
      <c r="Q128">
        <f t="shared" si="24"/>
        <v>-63.2135880621133</v>
      </c>
      <c r="R128">
        <f t="shared" si="25"/>
        <v>-53.7321150340515</v>
      </c>
      <c r="S128">
        <f t="shared" si="26"/>
        <v>272.023328020263</v>
      </c>
      <c r="T128">
        <f t="shared" si="27"/>
        <v>3098.50990748415</v>
      </c>
      <c r="U128">
        <f t="shared" si="28"/>
        <v>-79.9913472736508</v>
      </c>
      <c r="V128">
        <f t="shared" si="29"/>
        <v>-73.1312027344153</v>
      </c>
      <c r="W128">
        <f t="shared" si="30"/>
        <v>228.208827658514</v>
      </c>
      <c r="X128">
        <f t="shared" si="31"/>
        <v>3008.6009455382</v>
      </c>
      <c r="Y128">
        <f t="shared" si="32"/>
        <v>-46.0944615842033</v>
      </c>
      <c r="Z128">
        <f t="shared" si="33"/>
        <v>238.126442330815</v>
      </c>
      <c r="AA128">
        <f t="shared" si="34"/>
        <v>3044.7777924501</v>
      </c>
      <c r="AB128">
        <f t="shared" si="35"/>
        <v>3088.59229281185</v>
      </c>
    </row>
    <row r="129" spans="1:28">
      <c r="A129" s="3">
        <v>3009</v>
      </c>
      <c r="C129">
        <v>-1.95643444402753</v>
      </c>
      <c r="D129">
        <v>-16.8718300208741</v>
      </c>
      <c r="E129">
        <v>-17.9021120366133</v>
      </c>
      <c r="F129">
        <v>-42.5912976253094</v>
      </c>
      <c r="G129">
        <v>-5.78945777554209</v>
      </c>
      <c r="H129">
        <v>280.342611518504</v>
      </c>
      <c r="I129">
        <v>2813.76852038386</v>
      </c>
      <c r="K129">
        <f t="shared" si="18"/>
        <v>-18.8282644649016</v>
      </c>
      <c r="L129">
        <f t="shared" si="19"/>
        <v>-36.7303765015149</v>
      </c>
      <c r="M129">
        <f t="shared" si="20"/>
        <v>-79.3216741268243</v>
      </c>
      <c r="N129">
        <f t="shared" si="21"/>
        <v>-85.1111319023664</v>
      </c>
      <c r="O129">
        <f t="shared" si="22"/>
        <v>195.231479616138</v>
      </c>
      <c r="P129">
        <f t="shared" si="23"/>
        <v>-34.7739420574874</v>
      </c>
      <c r="Q129">
        <f t="shared" si="24"/>
        <v>-60.4934096619227</v>
      </c>
      <c r="R129">
        <f t="shared" si="25"/>
        <v>-48.3807554008515</v>
      </c>
      <c r="S129">
        <f t="shared" si="26"/>
        <v>274.553153742962</v>
      </c>
      <c r="T129">
        <f t="shared" si="27"/>
        <v>3094.11113190237</v>
      </c>
      <c r="U129">
        <f t="shared" si="28"/>
        <v>-77.3652396827968</v>
      </c>
      <c r="V129">
        <f t="shared" si="29"/>
        <v>-66.2828674374648</v>
      </c>
      <c r="W129">
        <f t="shared" si="30"/>
        <v>231.961856117653</v>
      </c>
      <c r="X129">
        <f t="shared" si="31"/>
        <v>3010.95643444403</v>
      </c>
      <c r="Y129">
        <f t="shared" si="32"/>
        <v>-40.5633998330295</v>
      </c>
      <c r="Z129">
        <f t="shared" si="33"/>
        <v>237.751313893195</v>
      </c>
      <c r="AA129">
        <f t="shared" si="34"/>
        <v>3045.73037650151</v>
      </c>
      <c r="AB129">
        <f t="shared" si="35"/>
        <v>3088.32167412682</v>
      </c>
    </row>
    <row r="130" spans="1:28">
      <c r="A130" s="3">
        <v>3009</v>
      </c>
      <c r="C130">
        <v>-11.2106649920472</v>
      </c>
      <c r="D130">
        <v>-13.3637708684741</v>
      </c>
      <c r="E130">
        <v>-13.7256540211765</v>
      </c>
      <c r="F130">
        <v>-40.9338754087707</v>
      </c>
      <c r="G130">
        <v>-1.4746525614461</v>
      </c>
      <c r="H130">
        <v>278.740321013753</v>
      </c>
      <c r="I130">
        <v>2810.96829683816</v>
      </c>
      <c r="K130">
        <f t="shared" ref="K130:K193" si="36">SUM(C130:D130)</f>
        <v>-24.5744358605213</v>
      </c>
      <c r="L130">
        <f t="shared" ref="L130:L193" si="37">SUM(C130:E130)</f>
        <v>-38.3000898816978</v>
      </c>
      <c r="M130">
        <f t="shared" ref="M130:M193" si="38">SUM(C130:F130)</f>
        <v>-79.2339652904685</v>
      </c>
      <c r="N130">
        <f t="shared" ref="N130:N193" si="39">SUM(C130:G130)</f>
        <v>-80.7086178519146</v>
      </c>
      <c r="O130">
        <f t="shared" ref="O130:O193" si="40">SUM(C130:H130)</f>
        <v>198.031703161838</v>
      </c>
      <c r="P130">
        <f t="shared" ref="P130:P193" si="41">SUM(D130:E130)</f>
        <v>-27.0894248896506</v>
      </c>
      <c r="Q130">
        <f t="shared" ref="Q130:Q193" si="42">SUM(E130:F130)</f>
        <v>-54.6595294299472</v>
      </c>
      <c r="R130">
        <f t="shared" ref="R130:R193" si="43">SUM(F130:G130)</f>
        <v>-42.4085279702168</v>
      </c>
      <c r="S130">
        <f t="shared" ref="S130:S193" si="44">SUM(G130:H130)</f>
        <v>277.265668452307</v>
      </c>
      <c r="T130">
        <f t="shared" ref="T130:T193" si="45">SUM(H130:I130)</f>
        <v>3089.70861785192</v>
      </c>
      <c r="U130">
        <f t="shared" ref="U130:U193" si="46">SUM(D130:F130)</f>
        <v>-68.0233002984213</v>
      </c>
      <c r="V130">
        <f t="shared" ref="V130:V193" si="47">SUM(E130:G130)</f>
        <v>-56.1341819913933</v>
      </c>
      <c r="W130">
        <f t="shared" ref="W130:W193" si="48">SUM(F130:H130)</f>
        <v>236.331793043536</v>
      </c>
      <c r="X130">
        <f t="shared" ref="X130:X193" si="49">SUM(D130:I130)</f>
        <v>3020.21066499205</v>
      </c>
      <c r="Y130">
        <f t="shared" ref="Y130:Y193" si="50">D130+E130+G130</f>
        <v>-28.5640774510967</v>
      </c>
      <c r="Z130">
        <f t="shared" ref="Z130:Z193" si="51">F130+H130</f>
        <v>237.806445604982</v>
      </c>
      <c r="AA130">
        <f t="shared" si="34"/>
        <v>3047.3000898817</v>
      </c>
      <c r="AB130">
        <f t="shared" si="35"/>
        <v>3088.23396529047</v>
      </c>
    </row>
    <row r="131" spans="1:28">
      <c r="A131" s="3">
        <v>3044</v>
      </c>
      <c r="C131">
        <v>6.61325174775819</v>
      </c>
      <c r="D131">
        <v>-3.12496548094659</v>
      </c>
      <c r="E131">
        <v>-9.01097117180087</v>
      </c>
      <c r="F131">
        <v>-38.8003059128135</v>
      </c>
      <c r="G131">
        <v>3.02221087197631</v>
      </c>
      <c r="H131">
        <v>277.132555071546</v>
      </c>
      <c r="I131">
        <v>2808.16822487428</v>
      </c>
      <c r="K131">
        <f t="shared" si="36"/>
        <v>3.4882862668116</v>
      </c>
      <c r="L131">
        <f t="shared" si="37"/>
        <v>-5.52268490498927</v>
      </c>
      <c r="M131">
        <f t="shared" si="38"/>
        <v>-44.3229908178028</v>
      </c>
      <c r="N131">
        <f t="shared" si="39"/>
        <v>-41.3007799458265</v>
      </c>
      <c r="O131">
        <f t="shared" si="40"/>
        <v>235.83177512572</v>
      </c>
      <c r="P131">
        <f t="shared" si="41"/>
        <v>-12.1359366527475</v>
      </c>
      <c r="Q131">
        <f t="shared" si="42"/>
        <v>-47.8112770846144</v>
      </c>
      <c r="R131">
        <f t="shared" si="43"/>
        <v>-35.7780950408372</v>
      </c>
      <c r="S131">
        <f t="shared" si="44"/>
        <v>280.154765943522</v>
      </c>
      <c r="T131">
        <f t="shared" si="45"/>
        <v>3085.30077994582</v>
      </c>
      <c r="U131">
        <f t="shared" si="46"/>
        <v>-50.936242565561</v>
      </c>
      <c r="V131">
        <f t="shared" si="47"/>
        <v>-44.7890662126381</v>
      </c>
      <c r="W131">
        <f t="shared" si="48"/>
        <v>241.354460030709</v>
      </c>
      <c r="X131">
        <f t="shared" si="49"/>
        <v>3037.38674825224</v>
      </c>
      <c r="Y131">
        <f t="shared" si="50"/>
        <v>-9.11372578077115</v>
      </c>
      <c r="Z131">
        <f t="shared" si="51"/>
        <v>238.332249158733</v>
      </c>
      <c r="AA131">
        <f t="shared" ref="AA131:AA194" si="52">SUM(F131:I131)</f>
        <v>3049.52268490499</v>
      </c>
      <c r="AB131">
        <f t="shared" ref="AB131:AB194" si="53">SUM(G131:I131)</f>
        <v>3088.3229908178</v>
      </c>
    </row>
    <row r="132" spans="1:28">
      <c r="A132" s="3">
        <v>3072</v>
      </c>
      <c r="C132">
        <v>14.2425472680767</v>
      </c>
      <c r="D132">
        <v>9.09386882295577</v>
      </c>
      <c r="E132">
        <v>-3.90053639486174</v>
      </c>
      <c r="F132">
        <v>-36.002549540514</v>
      </c>
      <c r="G132">
        <v>7.68089398666587</v>
      </c>
      <c r="H132">
        <v>275.517535735633</v>
      </c>
      <c r="I132">
        <v>2805.36824012204</v>
      </c>
      <c r="K132">
        <f t="shared" si="36"/>
        <v>23.3364160910325</v>
      </c>
      <c r="L132">
        <f t="shared" si="37"/>
        <v>19.4358796961707</v>
      </c>
      <c r="M132">
        <f t="shared" si="38"/>
        <v>-16.5666698443433</v>
      </c>
      <c r="N132">
        <f t="shared" si="39"/>
        <v>-8.8857758576774</v>
      </c>
      <c r="O132">
        <f t="shared" si="40"/>
        <v>266.631759877956</v>
      </c>
      <c r="P132">
        <f t="shared" si="41"/>
        <v>5.19333242809403</v>
      </c>
      <c r="Q132">
        <f t="shared" si="42"/>
        <v>-39.9030859353757</v>
      </c>
      <c r="R132">
        <f t="shared" si="43"/>
        <v>-28.3216555538481</v>
      </c>
      <c r="S132">
        <f t="shared" si="44"/>
        <v>283.198429722299</v>
      </c>
      <c r="T132">
        <f t="shared" si="45"/>
        <v>3080.88577585768</v>
      </c>
      <c r="U132">
        <f t="shared" si="46"/>
        <v>-30.80921711242</v>
      </c>
      <c r="V132">
        <f t="shared" si="47"/>
        <v>-32.2221919487099</v>
      </c>
      <c r="W132">
        <f t="shared" si="48"/>
        <v>247.195880181785</v>
      </c>
      <c r="X132">
        <f t="shared" si="49"/>
        <v>3057.75745273192</v>
      </c>
      <c r="Y132">
        <f t="shared" si="50"/>
        <v>12.8742264147599</v>
      </c>
      <c r="Z132">
        <f t="shared" si="51"/>
        <v>239.514986195119</v>
      </c>
      <c r="AA132">
        <f t="shared" si="52"/>
        <v>3052.56412030383</v>
      </c>
      <c r="AB132">
        <f t="shared" si="53"/>
        <v>3088.56666984434</v>
      </c>
    </row>
    <row r="133" spans="1:28">
      <c r="A133" s="3">
        <v>3064</v>
      </c>
      <c r="C133">
        <v>-11.2034188754352</v>
      </c>
      <c r="D133">
        <v>15.6265612434274</v>
      </c>
      <c r="E133">
        <v>3.02054514093101</v>
      </c>
      <c r="F133">
        <v>-32.378295541091</v>
      </c>
      <c r="G133">
        <v>12.4730554411989</v>
      </c>
      <c r="H133">
        <v>273.893276973043</v>
      </c>
      <c r="I133">
        <v>2802.56827561792</v>
      </c>
      <c r="K133">
        <f t="shared" si="36"/>
        <v>4.4231423679922</v>
      </c>
      <c r="L133">
        <f t="shared" si="37"/>
        <v>7.44368750892321</v>
      </c>
      <c r="M133">
        <f t="shared" si="38"/>
        <v>-24.9346080321678</v>
      </c>
      <c r="N133">
        <f t="shared" si="39"/>
        <v>-12.4615525909689</v>
      </c>
      <c r="O133">
        <f t="shared" si="40"/>
        <v>261.431724382074</v>
      </c>
      <c r="P133">
        <f t="shared" si="41"/>
        <v>18.6471063843584</v>
      </c>
      <c r="Q133">
        <f t="shared" si="42"/>
        <v>-29.35775040016</v>
      </c>
      <c r="R133">
        <f t="shared" si="43"/>
        <v>-19.9052400998921</v>
      </c>
      <c r="S133">
        <f t="shared" si="44"/>
        <v>286.366332414242</v>
      </c>
      <c r="T133">
        <f t="shared" si="45"/>
        <v>3076.46155259097</v>
      </c>
      <c r="U133">
        <f t="shared" si="46"/>
        <v>-13.7311891567326</v>
      </c>
      <c r="V133">
        <f t="shared" si="47"/>
        <v>-16.8846949589611</v>
      </c>
      <c r="W133">
        <f t="shared" si="48"/>
        <v>253.988036873151</v>
      </c>
      <c r="X133">
        <f t="shared" si="49"/>
        <v>3075.20341887543</v>
      </c>
      <c r="Y133">
        <f t="shared" si="50"/>
        <v>31.1201618255573</v>
      </c>
      <c r="Z133">
        <f t="shared" si="51"/>
        <v>241.514981431952</v>
      </c>
      <c r="AA133">
        <f t="shared" si="52"/>
        <v>3056.55631249107</v>
      </c>
      <c r="AB133">
        <f t="shared" si="53"/>
        <v>3088.93460803216</v>
      </c>
    </row>
    <row r="134" spans="1:28">
      <c r="A134" s="3">
        <v>3079</v>
      </c>
      <c r="C134">
        <v>-8.49458057170076</v>
      </c>
      <c r="D134">
        <v>14.8313715263045</v>
      </c>
      <c r="E134">
        <v>11.2935979821366</v>
      </c>
      <c r="F134">
        <v>-28.0174592532872</v>
      </c>
      <c r="G134">
        <v>17.3609331151192</v>
      </c>
      <c r="H134">
        <v>272.257873451431</v>
      </c>
      <c r="I134">
        <v>2799.76826374999</v>
      </c>
      <c r="K134">
        <f t="shared" si="36"/>
        <v>6.33679095460374</v>
      </c>
      <c r="L134">
        <f t="shared" si="37"/>
        <v>17.6303889367403</v>
      </c>
      <c r="M134">
        <f t="shared" si="38"/>
        <v>-10.3870703165469</v>
      </c>
      <c r="N134">
        <f t="shared" si="39"/>
        <v>6.97386279857234</v>
      </c>
      <c r="O134">
        <f t="shared" si="40"/>
        <v>279.231736250003</v>
      </c>
      <c r="P134">
        <f t="shared" si="41"/>
        <v>26.1249695084411</v>
      </c>
      <c r="Q134">
        <f t="shared" si="42"/>
        <v>-16.7238612711506</v>
      </c>
      <c r="R134">
        <f t="shared" si="43"/>
        <v>-10.656526138168</v>
      </c>
      <c r="S134">
        <f t="shared" si="44"/>
        <v>289.61880656655</v>
      </c>
      <c r="T134">
        <f t="shared" si="45"/>
        <v>3072.02613720143</v>
      </c>
      <c r="U134">
        <f t="shared" si="46"/>
        <v>-1.8924897448461</v>
      </c>
      <c r="V134">
        <f t="shared" si="47"/>
        <v>0.637071843968599</v>
      </c>
      <c r="W134">
        <f t="shared" si="48"/>
        <v>261.601347313263</v>
      </c>
      <c r="X134">
        <f t="shared" si="49"/>
        <v>3087.4945805717</v>
      </c>
      <c r="Y134">
        <f t="shared" si="50"/>
        <v>43.4859026235603</v>
      </c>
      <c r="Z134">
        <f t="shared" si="51"/>
        <v>244.240414198144</v>
      </c>
      <c r="AA134">
        <f t="shared" si="52"/>
        <v>3061.36961106326</v>
      </c>
      <c r="AB134">
        <f t="shared" si="53"/>
        <v>3089.38707031654</v>
      </c>
    </row>
    <row r="135" spans="1:28">
      <c r="A135" s="3">
        <v>3115</v>
      </c>
      <c r="C135">
        <v>21.8895922749244</v>
      </c>
      <c r="D135">
        <v>11.5027290509242</v>
      </c>
      <c r="E135">
        <v>14.6487311941972</v>
      </c>
      <c r="F135">
        <v>-22.9267078342149</v>
      </c>
      <c r="G135">
        <v>22.3077274052857</v>
      </c>
      <c r="H135">
        <v>270.609789356892</v>
      </c>
      <c r="I135">
        <v>2796.96813855199</v>
      </c>
      <c r="K135">
        <f t="shared" si="36"/>
        <v>33.3923213258486</v>
      </c>
      <c r="L135">
        <f t="shared" si="37"/>
        <v>48.0410525200458</v>
      </c>
      <c r="M135">
        <f t="shared" si="38"/>
        <v>25.1143446858309</v>
      </c>
      <c r="N135">
        <f t="shared" si="39"/>
        <v>47.4220720911166</v>
      </c>
      <c r="O135">
        <f t="shared" si="40"/>
        <v>318.031861448009</v>
      </c>
      <c r="P135">
        <f t="shared" si="41"/>
        <v>26.1514602451214</v>
      </c>
      <c r="Q135">
        <f t="shared" si="42"/>
        <v>-8.2779766400177</v>
      </c>
      <c r="R135">
        <f t="shared" si="43"/>
        <v>-0.618980428929198</v>
      </c>
      <c r="S135">
        <f t="shared" si="44"/>
        <v>292.917516762178</v>
      </c>
      <c r="T135">
        <f t="shared" si="45"/>
        <v>3067.57792790889</v>
      </c>
      <c r="U135">
        <f t="shared" si="46"/>
        <v>3.2247524109065</v>
      </c>
      <c r="V135">
        <f t="shared" si="47"/>
        <v>14.029750765268</v>
      </c>
      <c r="W135">
        <f t="shared" si="48"/>
        <v>269.990808927963</v>
      </c>
      <c r="X135">
        <f t="shared" si="49"/>
        <v>3093.11040772508</v>
      </c>
      <c r="Y135">
        <f t="shared" si="50"/>
        <v>48.4591876504071</v>
      </c>
      <c r="Z135">
        <f t="shared" si="51"/>
        <v>247.683081522677</v>
      </c>
      <c r="AA135">
        <f t="shared" si="52"/>
        <v>3066.95894747996</v>
      </c>
      <c r="AB135">
        <f t="shared" si="53"/>
        <v>3089.88565531417</v>
      </c>
    </row>
    <row r="136" spans="1:28">
      <c r="A136" s="3">
        <v>3088</v>
      </c>
      <c r="C136">
        <v>-2.5902488851779</v>
      </c>
      <c r="D136">
        <v>7.12057582545217</v>
      </c>
      <c r="E136">
        <v>10.3462209072786</v>
      </c>
      <c r="F136">
        <v>-17.2772290177782</v>
      </c>
      <c r="G136">
        <v>27.2854941324926</v>
      </c>
      <c r="H136">
        <v>268.947336887722</v>
      </c>
      <c r="I136">
        <v>2794.16785015002</v>
      </c>
      <c r="K136">
        <f t="shared" si="36"/>
        <v>4.53032694027427</v>
      </c>
      <c r="L136">
        <f t="shared" si="37"/>
        <v>14.8765478475529</v>
      </c>
      <c r="M136">
        <f t="shared" si="38"/>
        <v>-2.40068117022533</v>
      </c>
      <c r="N136">
        <f t="shared" si="39"/>
        <v>24.8848129622673</v>
      </c>
      <c r="O136">
        <f t="shared" si="40"/>
        <v>293.832149849989</v>
      </c>
      <c r="P136">
        <f t="shared" si="41"/>
        <v>17.4667967327308</v>
      </c>
      <c r="Q136">
        <f t="shared" si="42"/>
        <v>-6.9310081104996</v>
      </c>
      <c r="R136">
        <f t="shared" si="43"/>
        <v>10.0082651147144</v>
      </c>
      <c r="S136">
        <f t="shared" si="44"/>
        <v>296.232831020215</v>
      </c>
      <c r="T136">
        <f t="shared" si="45"/>
        <v>3063.11518703774</v>
      </c>
      <c r="U136">
        <f t="shared" si="46"/>
        <v>0.18956771495257</v>
      </c>
      <c r="V136">
        <f t="shared" si="47"/>
        <v>20.354486021993</v>
      </c>
      <c r="W136">
        <f t="shared" si="48"/>
        <v>278.955602002436</v>
      </c>
      <c r="X136">
        <f t="shared" si="49"/>
        <v>3090.59024888518</v>
      </c>
      <c r="Y136">
        <f t="shared" si="50"/>
        <v>44.7522908652234</v>
      </c>
      <c r="Z136">
        <f t="shared" si="51"/>
        <v>251.670107869944</v>
      </c>
      <c r="AA136">
        <f t="shared" si="52"/>
        <v>3073.12345215245</v>
      </c>
      <c r="AB136">
        <f t="shared" si="53"/>
        <v>3090.40068117023</v>
      </c>
    </row>
    <row r="137" spans="1:28">
      <c r="A137" s="3">
        <v>3076</v>
      </c>
      <c r="C137">
        <v>-8.08881768575941</v>
      </c>
      <c r="D137">
        <v>0.628164481555176</v>
      </c>
      <c r="E137">
        <v>4.14558179902974</v>
      </c>
      <c r="F137">
        <v>-11.5904022134281</v>
      </c>
      <c r="G137">
        <v>32.2695132647483</v>
      </c>
      <c r="H137">
        <v>267.268547018172</v>
      </c>
      <c r="I137">
        <v>2791.36741333569</v>
      </c>
      <c r="K137">
        <f t="shared" si="36"/>
        <v>-7.46065320420423</v>
      </c>
      <c r="L137">
        <f t="shared" si="37"/>
        <v>-3.31507140517449</v>
      </c>
      <c r="M137">
        <f t="shared" si="38"/>
        <v>-14.9054736186026</v>
      </c>
      <c r="N137">
        <f t="shared" si="39"/>
        <v>17.3640396461457</v>
      </c>
      <c r="O137">
        <f t="shared" si="40"/>
        <v>284.632586664318</v>
      </c>
      <c r="P137">
        <f t="shared" si="41"/>
        <v>4.77374628058492</v>
      </c>
      <c r="Q137">
        <f t="shared" si="42"/>
        <v>-7.44482041439836</v>
      </c>
      <c r="R137">
        <f t="shared" si="43"/>
        <v>20.6791110513202</v>
      </c>
      <c r="S137">
        <f t="shared" si="44"/>
        <v>299.53806028292</v>
      </c>
      <c r="T137">
        <f t="shared" si="45"/>
        <v>3058.63596035386</v>
      </c>
      <c r="U137">
        <f t="shared" si="46"/>
        <v>-6.81665593284318</v>
      </c>
      <c r="V137">
        <f t="shared" si="47"/>
        <v>24.8246928503499</v>
      </c>
      <c r="W137">
        <f t="shared" si="48"/>
        <v>287.947658069492</v>
      </c>
      <c r="X137">
        <f t="shared" si="49"/>
        <v>3084.08881768576</v>
      </c>
      <c r="Y137">
        <f t="shared" si="50"/>
        <v>37.0432595453332</v>
      </c>
      <c r="Z137">
        <f t="shared" si="51"/>
        <v>255.678144804744</v>
      </c>
      <c r="AA137">
        <f t="shared" si="52"/>
        <v>3079.31507140518</v>
      </c>
      <c r="AB137">
        <f t="shared" si="53"/>
        <v>3090.90547361861</v>
      </c>
    </row>
    <row r="138" spans="1:28">
      <c r="A138" s="3">
        <v>3069</v>
      </c>
      <c r="C138">
        <v>-12.038109462813</v>
      </c>
      <c r="D138">
        <v>-3.97161642220003</v>
      </c>
      <c r="E138">
        <v>-0.135972507160544</v>
      </c>
      <c r="F138">
        <v>-6.23403183521356</v>
      </c>
      <c r="G138">
        <v>37.2412406833606</v>
      </c>
      <c r="H138">
        <v>265.571588351759</v>
      </c>
      <c r="I138">
        <v>2788.56690119227</v>
      </c>
      <c r="K138">
        <f t="shared" si="36"/>
        <v>-16.009725885013</v>
      </c>
      <c r="L138">
        <f t="shared" si="37"/>
        <v>-16.1456983921736</v>
      </c>
      <c r="M138">
        <f t="shared" si="38"/>
        <v>-22.3797302273871</v>
      </c>
      <c r="N138">
        <f t="shared" si="39"/>
        <v>14.8615104559735</v>
      </c>
      <c r="O138">
        <f t="shared" si="40"/>
        <v>280.433098807732</v>
      </c>
      <c r="P138">
        <f t="shared" si="41"/>
        <v>-4.10758892936057</v>
      </c>
      <c r="Q138">
        <f t="shared" si="42"/>
        <v>-6.3700043423741</v>
      </c>
      <c r="R138">
        <f t="shared" si="43"/>
        <v>31.007208848147</v>
      </c>
      <c r="S138">
        <f t="shared" si="44"/>
        <v>302.81282903512</v>
      </c>
      <c r="T138">
        <f t="shared" si="45"/>
        <v>3054.13848954403</v>
      </c>
      <c r="U138">
        <f t="shared" si="46"/>
        <v>-10.3416207645741</v>
      </c>
      <c r="V138">
        <f t="shared" si="47"/>
        <v>30.8712363409865</v>
      </c>
      <c r="W138">
        <f t="shared" si="48"/>
        <v>296.578797199906</v>
      </c>
      <c r="X138">
        <f t="shared" si="49"/>
        <v>3081.03810946281</v>
      </c>
      <c r="Y138">
        <f t="shared" si="50"/>
        <v>33.133651754</v>
      </c>
      <c r="Z138">
        <f t="shared" si="51"/>
        <v>259.337556516545</v>
      </c>
      <c r="AA138">
        <f t="shared" si="52"/>
        <v>3085.14569839217</v>
      </c>
      <c r="AB138">
        <f t="shared" si="53"/>
        <v>3091.37973022739</v>
      </c>
    </row>
    <row r="139" spans="1:28">
      <c r="A139" s="3">
        <v>3097</v>
      </c>
      <c r="C139">
        <v>13.4300491192913</v>
      </c>
      <c r="D139">
        <v>-4.80058485529568</v>
      </c>
      <c r="E139">
        <v>-2.19603382050264</v>
      </c>
      <c r="F139">
        <v>-1.23359923249025</v>
      </c>
      <c r="G139">
        <v>42.1785245189838</v>
      </c>
      <c r="H139">
        <v>263.855248240775</v>
      </c>
      <c r="I139">
        <v>2785.76639602924</v>
      </c>
      <c r="K139">
        <f t="shared" si="36"/>
        <v>8.62946426399562</v>
      </c>
      <c r="L139">
        <f t="shared" si="37"/>
        <v>6.43343044349298</v>
      </c>
      <c r="M139">
        <f t="shared" si="38"/>
        <v>5.19983121100273</v>
      </c>
      <c r="N139">
        <f t="shared" si="39"/>
        <v>47.3783557299865</v>
      </c>
      <c r="O139">
        <f t="shared" si="40"/>
        <v>311.233603970762</v>
      </c>
      <c r="P139">
        <f t="shared" si="41"/>
        <v>-6.99661867579832</v>
      </c>
      <c r="Q139">
        <f t="shared" si="42"/>
        <v>-3.42963305299289</v>
      </c>
      <c r="R139">
        <f t="shared" si="43"/>
        <v>40.9449252864936</v>
      </c>
      <c r="S139">
        <f t="shared" si="44"/>
        <v>306.033772759759</v>
      </c>
      <c r="T139">
        <f t="shared" si="45"/>
        <v>3049.62164427002</v>
      </c>
      <c r="U139">
        <f t="shared" si="46"/>
        <v>-8.23021790828857</v>
      </c>
      <c r="V139">
        <f t="shared" si="47"/>
        <v>38.7488914659909</v>
      </c>
      <c r="W139">
        <f t="shared" si="48"/>
        <v>304.800173527269</v>
      </c>
      <c r="X139">
        <f t="shared" si="49"/>
        <v>3083.56995088071</v>
      </c>
      <c r="Y139">
        <f t="shared" si="50"/>
        <v>35.1819058431855</v>
      </c>
      <c r="Z139">
        <f t="shared" si="51"/>
        <v>262.621649008285</v>
      </c>
      <c r="AA139">
        <f t="shared" si="52"/>
        <v>3090.56656955651</v>
      </c>
      <c r="AB139">
        <f t="shared" si="53"/>
        <v>3091.800168789</v>
      </c>
    </row>
    <row r="140" spans="1:28">
      <c r="A140" s="3">
        <v>3083</v>
      </c>
      <c r="C140">
        <v>-6.31415742512179</v>
      </c>
      <c r="D140">
        <v>-3.71451787315273</v>
      </c>
      <c r="E140">
        <v>-2.51598667620817</v>
      </c>
      <c r="F140">
        <v>3.41457431092428</v>
      </c>
      <c r="G140">
        <v>47.045478621168</v>
      </c>
      <c r="H140">
        <v>262.118653482049</v>
      </c>
      <c r="I140">
        <v>2782.96595556034</v>
      </c>
      <c r="K140">
        <f t="shared" si="36"/>
        <v>-10.0286752982745</v>
      </c>
      <c r="L140">
        <f t="shared" si="37"/>
        <v>-12.5446619744827</v>
      </c>
      <c r="M140">
        <f t="shared" si="38"/>
        <v>-9.13008766355841</v>
      </c>
      <c r="N140">
        <f t="shared" si="39"/>
        <v>37.9153909576096</v>
      </c>
      <c r="O140">
        <f t="shared" si="40"/>
        <v>300.034044439659</v>
      </c>
      <c r="P140">
        <f t="shared" si="41"/>
        <v>-6.2305045493609</v>
      </c>
      <c r="Q140">
        <f t="shared" si="42"/>
        <v>0.89858763471611</v>
      </c>
      <c r="R140">
        <f t="shared" si="43"/>
        <v>50.4600529320923</v>
      </c>
      <c r="S140">
        <f t="shared" si="44"/>
        <v>309.164132103217</v>
      </c>
      <c r="T140">
        <f t="shared" si="45"/>
        <v>3045.08460904239</v>
      </c>
      <c r="U140">
        <f t="shared" si="46"/>
        <v>-2.81593023843662</v>
      </c>
      <c r="V140">
        <f t="shared" si="47"/>
        <v>47.9440662558841</v>
      </c>
      <c r="W140">
        <f t="shared" si="48"/>
        <v>312.578706414141</v>
      </c>
      <c r="X140">
        <f t="shared" si="49"/>
        <v>3089.31415742512</v>
      </c>
      <c r="Y140">
        <f t="shared" si="50"/>
        <v>40.8149740718071</v>
      </c>
      <c r="Z140">
        <f t="shared" si="51"/>
        <v>265.533227792973</v>
      </c>
      <c r="AA140">
        <f t="shared" si="52"/>
        <v>3095.54466197448</v>
      </c>
      <c r="AB140">
        <f t="shared" si="53"/>
        <v>3092.13008766356</v>
      </c>
    </row>
    <row r="141" spans="1:28">
      <c r="A141" s="3">
        <v>3102</v>
      </c>
      <c r="C141">
        <v>6.84232594687851</v>
      </c>
      <c r="D141">
        <v>-4.11617790365072</v>
      </c>
      <c r="E141">
        <v>-0.521892681052816</v>
      </c>
      <c r="F141">
        <v>7.46398626738738</v>
      </c>
      <c r="G141">
        <v>51.805134580466</v>
      </c>
      <c r="H141">
        <v>260.361014428584</v>
      </c>
      <c r="I141">
        <v>2780.16560936139</v>
      </c>
      <c r="K141">
        <f t="shared" si="36"/>
        <v>2.72614804322779</v>
      </c>
      <c r="L141">
        <f t="shared" si="37"/>
        <v>2.20425536217497</v>
      </c>
      <c r="M141">
        <f t="shared" si="38"/>
        <v>9.66824162956235</v>
      </c>
      <c r="N141">
        <f t="shared" si="39"/>
        <v>61.4733762100284</v>
      </c>
      <c r="O141">
        <f t="shared" si="40"/>
        <v>321.834390638612</v>
      </c>
      <c r="P141">
        <f t="shared" si="41"/>
        <v>-4.63807058470354</v>
      </c>
      <c r="Q141">
        <f t="shared" si="42"/>
        <v>6.94209358633456</v>
      </c>
      <c r="R141">
        <f t="shared" si="43"/>
        <v>59.2691208478534</v>
      </c>
      <c r="S141">
        <f t="shared" si="44"/>
        <v>312.16614900905</v>
      </c>
      <c r="T141">
        <f t="shared" si="45"/>
        <v>3040.52662378997</v>
      </c>
      <c r="U141">
        <f t="shared" si="46"/>
        <v>2.82591568268384</v>
      </c>
      <c r="V141">
        <f t="shared" si="47"/>
        <v>58.7472281668006</v>
      </c>
      <c r="W141">
        <f t="shared" si="48"/>
        <v>319.630135276437</v>
      </c>
      <c r="X141">
        <f t="shared" si="49"/>
        <v>3095.15767405312</v>
      </c>
      <c r="Y141">
        <f t="shared" si="50"/>
        <v>47.1670639957625</v>
      </c>
      <c r="Z141">
        <f t="shared" si="51"/>
        <v>267.825000695971</v>
      </c>
      <c r="AA141">
        <f t="shared" si="52"/>
        <v>3099.79574463783</v>
      </c>
      <c r="AB141">
        <f t="shared" si="53"/>
        <v>3092.33175837044</v>
      </c>
    </row>
    <row r="142" spans="1:28">
      <c r="A142" s="3">
        <v>3088</v>
      </c>
      <c r="C142">
        <v>-10.7408133003392</v>
      </c>
      <c r="D142">
        <v>-8.61679266762929</v>
      </c>
      <c r="E142">
        <v>4.25860990001696</v>
      </c>
      <c r="F142">
        <v>10.7311449268143</v>
      </c>
      <c r="G142">
        <v>56.4210405553197</v>
      </c>
      <c r="H142">
        <v>258.581437451345</v>
      </c>
      <c r="I142">
        <v>2777.36537313447</v>
      </c>
      <c r="K142">
        <f t="shared" si="36"/>
        <v>-19.3576059679685</v>
      </c>
      <c r="L142">
        <f t="shared" si="37"/>
        <v>-15.0989960679515</v>
      </c>
      <c r="M142">
        <f t="shared" si="38"/>
        <v>-4.36785114113723</v>
      </c>
      <c r="N142">
        <f t="shared" si="39"/>
        <v>52.0531894141825</v>
      </c>
      <c r="O142">
        <f t="shared" si="40"/>
        <v>310.634626865527</v>
      </c>
      <c r="P142">
        <f t="shared" si="41"/>
        <v>-4.35818276761233</v>
      </c>
      <c r="Q142">
        <f t="shared" si="42"/>
        <v>14.9897548268313</v>
      </c>
      <c r="R142">
        <f t="shared" si="43"/>
        <v>67.152185482134</v>
      </c>
      <c r="S142">
        <f t="shared" si="44"/>
        <v>315.002478006665</v>
      </c>
      <c r="T142">
        <f t="shared" si="45"/>
        <v>3035.94681058582</v>
      </c>
      <c r="U142">
        <f t="shared" si="46"/>
        <v>6.37296215920197</v>
      </c>
      <c r="V142">
        <f t="shared" si="47"/>
        <v>71.410795382151</v>
      </c>
      <c r="W142">
        <f t="shared" si="48"/>
        <v>325.733622933479</v>
      </c>
      <c r="X142">
        <f t="shared" si="49"/>
        <v>3098.74081330034</v>
      </c>
      <c r="Y142">
        <f t="shared" si="50"/>
        <v>52.0628577877074</v>
      </c>
      <c r="Z142">
        <f t="shared" si="51"/>
        <v>269.312582378159</v>
      </c>
      <c r="AA142">
        <f t="shared" si="52"/>
        <v>3103.09899606795</v>
      </c>
      <c r="AB142">
        <f t="shared" si="53"/>
        <v>3092.36785114113</v>
      </c>
    </row>
    <row r="143" spans="1:28">
      <c r="A143" s="3">
        <v>3116</v>
      </c>
      <c r="C143">
        <v>14.321391777203</v>
      </c>
      <c r="D143">
        <v>-11.5392649392922</v>
      </c>
      <c r="E143">
        <v>7.85558063383474</v>
      </c>
      <c r="F143">
        <v>13.156384670031</v>
      </c>
      <c r="G143">
        <v>60.8615122593872</v>
      </c>
      <c r="H143">
        <v>256.779134704251</v>
      </c>
      <c r="I143">
        <v>2774.56526089459</v>
      </c>
      <c r="K143">
        <f t="shared" si="36"/>
        <v>2.7821268379108</v>
      </c>
      <c r="L143">
        <f t="shared" si="37"/>
        <v>10.6377074717455</v>
      </c>
      <c r="M143">
        <f t="shared" si="38"/>
        <v>23.7940921417765</v>
      </c>
      <c r="N143">
        <f t="shared" si="39"/>
        <v>84.6556044011637</v>
      </c>
      <c r="O143">
        <f t="shared" si="40"/>
        <v>341.434739105415</v>
      </c>
      <c r="P143">
        <f t="shared" si="41"/>
        <v>-3.68368430545746</v>
      </c>
      <c r="Q143">
        <f t="shared" si="42"/>
        <v>21.0119653038657</v>
      </c>
      <c r="R143">
        <f t="shared" si="43"/>
        <v>74.0178969294182</v>
      </c>
      <c r="S143">
        <f t="shared" si="44"/>
        <v>317.640646963638</v>
      </c>
      <c r="T143">
        <f t="shared" si="45"/>
        <v>3031.34439559884</v>
      </c>
      <c r="U143">
        <f t="shared" si="46"/>
        <v>9.47270036457354</v>
      </c>
      <c r="V143">
        <f t="shared" si="47"/>
        <v>81.8734775632529</v>
      </c>
      <c r="W143">
        <f t="shared" si="48"/>
        <v>330.797031633669</v>
      </c>
      <c r="X143">
        <f t="shared" si="49"/>
        <v>3101.6786082228</v>
      </c>
      <c r="Y143">
        <f t="shared" si="50"/>
        <v>57.1778279539297</v>
      </c>
      <c r="Z143">
        <f t="shared" si="51"/>
        <v>269.935519374282</v>
      </c>
      <c r="AA143">
        <f t="shared" si="52"/>
        <v>3105.36229252826</v>
      </c>
      <c r="AB143">
        <f t="shared" si="53"/>
        <v>3092.20590785823</v>
      </c>
    </row>
    <row r="144" spans="1:28">
      <c r="A144" s="3">
        <v>3095</v>
      </c>
      <c r="C144">
        <v>-11.2800018770057</v>
      </c>
      <c r="D144">
        <v>-11.5331882862458</v>
      </c>
      <c r="E144">
        <v>11.3592655099799</v>
      </c>
      <c r="F144">
        <v>14.6342457919756</v>
      </c>
      <c r="G144">
        <v>65.1007473676038</v>
      </c>
      <c r="H144">
        <v>254.953652180957</v>
      </c>
      <c r="I144">
        <v>2771.76527931274</v>
      </c>
      <c r="K144">
        <f t="shared" si="36"/>
        <v>-22.8131901632515</v>
      </c>
      <c r="L144">
        <f t="shared" si="37"/>
        <v>-11.4539246532716</v>
      </c>
      <c r="M144">
        <f t="shared" si="38"/>
        <v>3.180321138704</v>
      </c>
      <c r="N144">
        <f t="shared" si="39"/>
        <v>68.2810685063078</v>
      </c>
      <c r="O144">
        <f t="shared" si="40"/>
        <v>323.234720687265</v>
      </c>
      <c r="P144">
        <f t="shared" si="41"/>
        <v>-0.173922776265899</v>
      </c>
      <c r="Q144">
        <f t="shared" si="42"/>
        <v>25.9935113019555</v>
      </c>
      <c r="R144">
        <f t="shared" si="43"/>
        <v>79.7349931595794</v>
      </c>
      <c r="S144">
        <f t="shared" si="44"/>
        <v>320.054399548561</v>
      </c>
      <c r="T144">
        <f t="shared" si="45"/>
        <v>3026.71893149369</v>
      </c>
      <c r="U144">
        <f t="shared" si="46"/>
        <v>14.4603230157097</v>
      </c>
      <c r="V144">
        <f t="shared" si="47"/>
        <v>91.0942586695593</v>
      </c>
      <c r="W144">
        <f t="shared" si="48"/>
        <v>334.688645340536</v>
      </c>
      <c r="X144">
        <f t="shared" si="49"/>
        <v>3106.28000187701</v>
      </c>
      <c r="Y144">
        <f t="shared" si="50"/>
        <v>64.9268245913379</v>
      </c>
      <c r="Z144">
        <f t="shared" si="51"/>
        <v>269.587897972933</v>
      </c>
      <c r="AA144">
        <f t="shared" si="52"/>
        <v>3106.45392465327</v>
      </c>
      <c r="AB144">
        <f t="shared" si="53"/>
        <v>3091.8196788613</v>
      </c>
    </row>
    <row r="145" spans="1:28">
      <c r="A145" s="3">
        <v>3113</v>
      </c>
      <c r="C145">
        <v>-2.58523352938443</v>
      </c>
      <c r="D145">
        <v>-7.34003847552379</v>
      </c>
      <c r="E145">
        <v>16.7436023868787</v>
      </c>
      <c r="F145">
        <v>14.9811448567368</v>
      </c>
      <c r="G145">
        <v>69.130938517151</v>
      </c>
      <c r="H145">
        <v>253.104161714766</v>
      </c>
      <c r="I145">
        <v>2768.96542452937</v>
      </c>
      <c r="K145">
        <f t="shared" si="36"/>
        <v>-9.92527200490822</v>
      </c>
      <c r="L145">
        <f t="shared" si="37"/>
        <v>6.81833038197048</v>
      </c>
      <c r="M145">
        <f t="shared" si="38"/>
        <v>21.7994752387073</v>
      </c>
      <c r="N145">
        <f t="shared" si="39"/>
        <v>90.9304137558583</v>
      </c>
      <c r="O145">
        <f t="shared" si="40"/>
        <v>344.034575470624</v>
      </c>
      <c r="P145">
        <f t="shared" si="41"/>
        <v>9.40356391135491</v>
      </c>
      <c r="Q145">
        <f t="shared" si="42"/>
        <v>31.7247472436155</v>
      </c>
      <c r="R145">
        <f t="shared" si="43"/>
        <v>84.1120833738878</v>
      </c>
      <c r="S145">
        <f t="shared" si="44"/>
        <v>322.235100231917</v>
      </c>
      <c r="T145">
        <f t="shared" si="45"/>
        <v>3022.06958624414</v>
      </c>
      <c r="U145">
        <f t="shared" si="46"/>
        <v>24.3847087680917</v>
      </c>
      <c r="V145">
        <f t="shared" si="47"/>
        <v>100.855685760766</v>
      </c>
      <c r="W145">
        <f t="shared" si="48"/>
        <v>337.216245088654</v>
      </c>
      <c r="X145">
        <f t="shared" si="49"/>
        <v>3115.58523352938</v>
      </c>
      <c r="Y145">
        <f t="shared" si="50"/>
        <v>78.5345024285059</v>
      </c>
      <c r="Z145">
        <f t="shared" si="51"/>
        <v>268.085306571503</v>
      </c>
      <c r="AA145">
        <f t="shared" si="52"/>
        <v>3106.18166961802</v>
      </c>
      <c r="AB145">
        <f t="shared" si="53"/>
        <v>3091.20052476129</v>
      </c>
    </row>
    <row r="146" spans="1:28">
      <c r="A146" s="3">
        <v>3128</v>
      </c>
      <c r="C146">
        <v>-1.67843067154169</v>
      </c>
      <c r="D146">
        <v>3.94973187776231</v>
      </c>
      <c r="E146">
        <v>21.2154702437349</v>
      </c>
      <c r="F146">
        <v>14.15894754079</v>
      </c>
      <c r="G146">
        <v>72.9590352669475</v>
      </c>
      <c r="H146">
        <v>251.229557667734</v>
      </c>
      <c r="I146">
        <v>2766.16568807457</v>
      </c>
      <c r="K146">
        <f t="shared" si="36"/>
        <v>2.27130120622062</v>
      </c>
      <c r="L146">
        <f t="shared" si="37"/>
        <v>23.4867714499555</v>
      </c>
      <c r="M146">
        <f t="shared" si="38"/>
        <v>37.6457189907455</v>
      </c>
      <c r="N146">
        <f t="shared" si="39"/>
        <v>110.604754257693</v>
      </c>
      <c r="O146">
        <f t="shared" si="40"/>
        <v>361.834311925427</v>
      </c>
      <c r="P146">
        <f t="shared" si="41"/>
        <v>25.1652021214972</v>
      </c>
      <c r="Q146">
        <f t="shared" si="42"/>
        <v>35.3744177845249</v>
      </c>
      <c r="R146">
        <f t="shared" si="43"/>
        <v>87.1179828077375</v>
      </c>
      <c r="S146">
        <f t="shared" si="44"/>
        <v>324.188592934682</v>
      </c>
      <c r="T146">
        <f t="shared" si="45"/>
        <v>3017.39524574231</v>
      </c>
      <c r="U146">
        <f t="shared" si="46"/>
        <v>39.3241496622872</v>
      </c>
      <c r="V146">
        <f t="shared" si="47"/>
        <v>108.333453051472</v>
      </c>
      <c r="W146">
        <f t="shared" si="48"/>
        <v>338.347540475472</v>
      </c>
      <c r="X146">
        <f t="shared" si="49"/>
        <v>3129.67843067154</v>
      </c>
      <c r="Y146">
        <f t="shared" si="50"/>
        <v>98.1242373884447</v>
      </c>
      <c r="Z146">
        <f t="shared" si="51"/>
        <v>265.388505208524</v>
      </c>
      <c r="AA146">
        <f t="shared" si="52"/>
        <v>3104.51322855004</v>
      </c>
      <c r="AB146">
        <f t="shared" si="53"/>
        <v>3090.35428100925</v>
      </c>
    </row>
    <row r="147" spans="1:28">
      <c r="A147" s="3">
        <v>3146</v>
      </c>
      <c r="C147">
        <v>3.50091991739145</v>
      </c>
      <c r="D147">
        <v>21.0495839713362</v>
      </c>
      <c r="E147">
        <v>19.668559965907</v>
      </c>
      <c r="F147">
        <v>12.4950035226689</v>
      </c>
      <c r="G147">
        <v>76.590921533813</v>
      </c>
      <c r="H147">
        <v>249.328942595367</v>
      </c>
      <c r="I147">
        <v>2763.36606849352</v>
      </c>
      <c r="K147">
        <f t="shared" si="36"/>
        <v>24.5505038887277</v>
      </c>
      <c r="L147">
        <f t="shared" si="37"/>
        <v>44.2190638546347</v>
      </c>
      <c r="M147">
        <f t="shared" si="38"/>
        <v>56.7140673773036</v>
      </c>
      <c r="N147">
        <f t="shared" si="39"/>
        <v>133.304988911117</v>
      </c>
      <c r="O147">
        <f t="shared" si="40"/>
        <v>382.633931506484</v>
      </c>
      <c r="P147">
        <f t="shared" si="41"/>
        <v>40.7181439372432</v>
      </c>
      <c r="Q147">
        <f t="shared" si="42"/>
        <v>32.1635634885759</v>
      </c>
      <c r="R147">
        <f t="shared" si="43"/>
        <v>89.0859250564819</v>
      </c>
      <c r="S147">
        <f t="shared" si="44"/>
        <v>325.91986412918</v>
      </c>
      <c r="T147">
        <f t="shared" si="45"/>
        <v>3012.69501108889</v>
      </c>
      <c r="U147">
        <f t="shared" si="46"/>
        <v>53.2131474599121</v>
      </c>
      <c r="V147">
        <f t="shared" si="47"/>
        <v>108.754485022389</v>
      </c>
      <c r="W147">
        <f t="shared" si="48"/>
        <v>338.414867651849</v>
      </c>
      <c r="X147">
        <f t="shared" si="49"/>
        <v>3142.49908008261</v>
      </c>
      <c r="Y147">
        <f t="shared" si="50"/>
        <v>117.309065471056</v>
      </c>
      <c r="Z147">
        <f t="shared" si="51"/>
        <v>261.823946118036</v>
      </c>
      <c r="AA147">
        <f t="shared" si="52"/>
        <v>3101.78093614537</v>
      </c>
      <c r="AB147">
        <f t="shared" si="53"/>
        <v>3089.2859326227</v>
      </c>
    </row>
    <row r="148" spans="1:28">
      <c r="A148" s="3">
        <v>3145</v>
      </c>
      <c r="C148">
        <v>-0.399773267206415</v>
      </c>
      <c r="D148">
        <v>35.6356340971805</v>
      </c>
      <c r="E148">
        <v>11.2409055050824</v>
      </c>
      <c r="F148">
        <v>10.5366474005586</v>
      </c>
      <c r="G148">
        <v>80.0181758276756</v>
      </c>
      <c r="H148">
        <v>247.401837588372</v>
      </c>
      <c r="I148">
        <v>2760.56657284834</v>
      </c>
      <c r="K148">
        <f t="shared" si="36"/>
        <v>35.2358608299741</v>
      </c>
      <c r="L148">
        <f t="shared" si="37"/>
        <v>46.4767663350565</v>
      </c>
      <c r="M148">
        <f t="shared" si="38"/>
        <v>57.0134137356151</v>
      </c>
      <c r="N148">
        <f t="shared" si="39"/>
        <v>137.031589563291</v>
      </c>
      <c r="O148">
        <f t="shared" si="40"/>
        <v>384.433427151663</v>
      </c>
      <c r="P148">
        <f t="shared" si="41"/>
        <v>46.8765396022629</v>
      </c>
      <c r="Q148">
        <f t="shared" si="42"/>
        <v>21.777552905641</v>
      </c>
      <c r="R148">
        <f t="shared" si="43"/>
        <v>90.5548232282342</v>
      </c>
      <c r="S148">
        <f t="shared" si="44"/>
        <v>327.420013416048</v>
      </c>
      <c r="T148">
        <f t="shared" si="45"/>
        <v>3007.96841043671</v>
      </c>
      <c r="U148">
        <f t="shared" si="46"/>
        <v>57.4131870028215</v>
      </c>
      <c r="V148">
        <f t="shared" si="47"/>
        <v>101.795728733317</v>
      </c>
      <c r="W148">
        <f t="shared" si="48"/>
        <v>337.956660816606</v>
      </c>
      <c r="X148">
        <f t="shared" si="49"/>
        <v>3145.39977326721</v>
      </c>
      <c r="Y148">
        <f t="shared" si="50"/>
        <v>126.894715429939</v>
      </c>
      <c r="Z148">
        <f t="shared" si="51"/>
        <v>257.938484988931</v>
      </c>
      <c r="AA148">
        <f t="shared" si="52"/>
        <v>3098.52323366494</v>
      </c>
      <c r="AB148">
        <f t="shared" si="53"/>
        <v>3087.98658626438</v>
      </c>
    </row>
    <row r="149" spans="1:28">
      <c r="A149" s="3">
        <v>3132</v>
      </c>
      <c r="C149">
        <v>-0.605113157419298</v>
      </c>
      <c r="D149">
        <v>35.9320179241544</v>
      </c>
      <c r="E149">
        <v>1.33852039656011</v>
      </c>
      <c r="F149">
        <v>8.88425693564278</v>
      </c>
      <c r="G149">
        <v>83.2350046705846</v>
      </c>
      <c r="H149">
        <v>245.448097218496</v>
      </c>
      <c r="I149">
        <v>2757.76721601198</v>
      </c>
      <c r="K149">
        <f t="shared" si="36"/>
        <v>35.3269047667351</v>
      </c>
      <c r="L149">
        <f t="shared" si="37"/>
        <v>36.6654251632952</v>
      </c>
      <c r="M149">
        <f t="shared" si="38"/>
        <v>45.549682098938</v>
      </c>
      <c r="N149">
        <f t="shared" si="39"/>
        <v>128.784686769523</v>
      </c>
      <c r="O149">
        <f t="shared" si="40"/>
        <v>374.232783988019</v>
      </c>
      <c r="P149">
        <f t="shared" si="41"/>
        <v>37.2705383207145</v>
      </c>
      <c r="Q149">
        <f t="shared" si="42"/>
        <v>10.2227773322029</v>
      </c>
      <c r="R149">
        <f t="shared" si="43"/>
        <v>92.1192616062274</v>
      </c>
      <c r="S149">
        <f t="shared" si="44"/>
        <v>328.683101889081</v>
      </c>
      <c r="T149">
        <f t="shared" si="45"/>
        <v>3003.21531323048</v>
      </c>
      <c r="U149">
        <f t="shared" si="46"/>
        <v>46.1547952563573</v>
      </c>
      <c r="V149">
        <f t="shared" si="47"/>
        <v>93.4577820027875</v>
      </c>
      <c r="W149">
        <f t="shared" si="48"/>
        <v>337.567358824723</v>
      </c>
      <c r="X149">
        <f t="shared" si="49"/>
        <v>3132.60511315742</v>
      </c>
      <c r="Y149">
        <f t="shared" si="50"/>
        <v>120.505542991299</v>
      </c>
      <c r="Z149">
        <f t="shared" si="51"/>
        <v>254.332354154139</v>
      </c>
      <c r="AA149">
        <f t="shared" si="52"/>
        <v>3095.33457483671</v>
      </c>
      <c r="AB149">
        <f t="shared" si="53"/>
        <v>3086.45031790106</v>
      </c>
    </row>
    <row r="150" spans="1:28">
      <c r="A150" s="3">
        <v>3121</v>
      </c>
      <c r="C150">
        <v>16.8245513102802</v>
      </c>
      <c r="D150">
        <v>15.7688580939786</v>
      </c>
      <c r="E150">
        <v>-4.32233843390413</v>
      </c>
      <c r="F150">
        <v>8.04974858793252</v>
      </c>
      <c r="G150">
        <v>86.2430861749727</v>
      </c>
      <c r="H150">
        <v>243.468098061894</v>
      </c>
      <c r="I150">
        <v>2754.96799620485</v>
      </c>
      <c r="K150">
        <f t="shared" si="36"/>
        <v>32.5934094042588</v>
      </c>
      <c r="L150">
        <f t="shared" si="37"/>
        <v>28.2710709703547</v>
      </c>
      <c r="M150">
        <f t="shared" si="38"/>
        <v>36.3208195582872</v>
      </c>
      <c r="N150">
        <f t="shared" si="39"/>
        <v>122.56390573326</v>
      </c>
      <c r="O150">
        <f t="shared" si="40"/>
        <v>366.032003795154</v>
      </c>
      <c r="P150">
        <f t="shared" si="41"/>
        <v>11.4465196600745</v>
      </c>
      <c r="Q150">
        <f t="shared" si="42"/>
        <v>3.72741015402839</v>
      </c>
      <c r="R150">
        <f t="shared" si="43"/>
        <v>94.2928347629052</v>
      </c>
      <c r="S150">
        <f t="shared" si="44"/>
        <v>329.711184236867</v>
      </c>
      <c r="T150">
        <f t="shared" si="45"/>
        <v>2998.43609426674</v>
      </c>
      <c r="U150">
        <f t="shared" si="46"/>
        <v>19.496268248007</v>
      </c>
      <c r="V150">
        <f t="shared" si="47"/>
        <v>89.9704963290011</v>
      </c>
      <c r="W150">
        <f t="shared" si="48"/>
        <v>337.760932824799</v>
      </c>
      <c r="X150">
        <f t="shared" si="49"/>
        <v>3104.17544868972</v>
      </c>
      <c r="Y150">
        <f t="shared" si="50"/>
        <v>97.6896058350472</v>
      </c>
      <c r="Z150">
        <f t="shared" si="51"/>
        <v>251.517846649827</v>
      </c>
      <c r="AA150">
        <f t="shared" si="52"/>
        <v>3092.72892902965</v>
      </c>
      <c r="AB150">
        <f t="shared" si="53"/>
        <v>3084.67918044172</v>
      </c>
    </row>
    <row r="151" spans="1:28">
      <c r="A151" s="3">
        <v>3051</v>
      </c>
      <c r="C151">
        <v>-19.3888419568006</v>
      </c>
      <c r="D151">
        <v>-13.1003820664506</v>
      </c>
      <c r="E151">
        <v>-7.35946617912055</v>
      </c>
      <c r="F151">
        <v>8.16541511266533</v>
      </c>
      <c r="G151">
        <v>89.0518888150271</v>
      </c>
      <c r="H151">
        <v>241.462483238154</v>
      </c>
      <c r="I151">
        <v>2752.16890303653</v>
      </c>
      <c r="K151">
        <f t="shared" si="36"/>
        <v>-32.4892240232512</v>
      </c>
      <c r="L151">
        <f t="shared" si="37"/>
        <v>-39.8486902023717</v>
      </c>
      <c r="M151">
        <f t="shared" si="38"/>
        <v>-31.6832750897064</v>
      </c>
      <c r="N151">
        <f t="shared" si="39"/>
        <v>57.3686137253207</v>
      </c>
      <c r="O151">
        <f t="shared" si="40"/>
        <v>298.831096963475</v>
      </c>
      <c r="P151">
        <f t="shared" si="41"/>
        <v>-20.4598482455711</v>
      </c>
      <c r="Q151">
        <f t="shared" si="42"/>
        <v>0.805948933544781</v>
      </c>
      <c r="R151">
        <f t="shared" si="43"/>
        <v>97.2173039276924</v>
      </c>
      <c r="S151">
        <f t="shared" si="44"/>
        <v>330.514372053181</v>
      </c>
      <c r="T151">
        <f t="shared" si="45"/>
        <v>2993.63138627468</v>
      </c>
      <c r="U151">
        <f t="shared" si="46"/>
        <v>-12.2944331329058</v>
      </c>
      <c r="V151">
        <f t="shared" si="47"/>
        <v>89.8578377485719</v>
      </c>
      <c r="W151">
        <f t="shared" si="48"/>
        <v>338.679787165846</v>
      </c>
      <c r="X151">
        <f t="shared" si="49"/>
        <v>3070.3888419568</v>
      </c>
      <c r="Y151">
        <f t="shared" si="50"/>
        <v>68.5920405694559</v>
      </c>
      <c r="Z151">
        <f t="shared" si="51"/>
        <v>249.627898350819</v>
      </c>
      <c r="AA151">
        <f t="shared" si="52"/>
        <v>3090.84869020237</v>
      </c>
      <c r="AB151">
        <f t="shared" si="53"/>
        <v>3082.68327508971</v>
      </c>
    </row>
    <row r="152" spans="1:28">
      <c r="A152" s="3">
        <v>3042</v>
      </c>
      <c r="C152">
        <v>-4.28836979100597</v>
      </c>
      <c r="D152">
        <v>-30.4368593112657</v>
      </c>
      <c r="E152">
        <v>-12.8445748731499</v>
      </c>
      <c r="F152">
        <v>9.09379820507164</v>
      </c>
      <c r="G152">
        <v>91.6744287184228</v>
      </c>
      <c r="H152">
        <v>239.43165093353</v>
      </c>
      <c r="I152">
        <v>2749.36992611839</v>
      </c>
      <c r="K152">
        <f t="shared" si="36"/>
        <v>-34.7252291022717</v>
      </c>
      <c r="L152">
        <f t="shared" si="37"/>
        <v>-47.5698039754216</v>
      </c>
      <c r="M152">
        <f t="shared" si="38"/>
        <v>-38.4760057703499</v>
      </c>
      <c r="N152">
        <f t="shared" si="39"/>
        <v>53.1984229480729</v>
      </c>
      <c r="O152">
        <f t="shared" si="40"/>
        <v>292.630073881603</v>
      </c>
      <c r="P152">
        <f t="shared" si="41"/>
        <v>-43.2814341844156</v>
      </c>
      <c r="Q152">
        <f t="shared" si="42"/>
        <v>-3.75077666807826</v>
      </c>
      <c r="R152">
        <f t="shared" si="43"/>
        <v>100.768226923494</v>
      </c>
      <c r="S152">
        <f t="shared" si="44"/>
        <v>331.106079651953</v>
      </c>
      <c r="T152">
        <f t="shared" si="45"/>
        <v>2988.80157705192</v>
      </c>
      <c r="U152">
        <f t="shared" si="46"/>
        <v>-34.187635979344</v>
      </c>
      <c r="V152">
        <f t="shared" si="47"/>
        <v>87.9236520503445</v>
      </c>
      <c r="W152">
        <f t="shared" si="48"/>
        <v>340.199877857024</v>
      </c>
      <c r="X152">
        <f t="shared" si="49"/>
        <v>3046.288369791</v>
      </c>
      <c r="Y152">
        <f t="shared" si="50"/>
        <v>48.3929945340072</v>
      </c>
      <c r="Z152">
        <f t="shared" si="51"/>
        <v>248.525449138602</v>
      </c>
      <c r="AA152">
        <f t="shared" si="52"/>
        <v>3089.56980397542</v>
      </c>
      <c r="AB152">
        <f t="shared" si="53"/>
        <v>3080.47600577035</v>
      </c>
    </row>
    <row r="153" spans="1:28">
      <c r="A153" s="3">
        <v>3045</v>
      </c>
      <c r="C153">
        <v>9.45466655051631</v>
      </c>
      <c r="D153">
        <v>-32.2939030519449</v>
      </c>
      <c r="E153">
        <v>-20.7930571008327</v>
      </c>
      <c r="F153">
        <v>10.5688996795953</v>
      </c>
      <c r="G153">
        <v>94.1166167070387</v>
      </c>
      <c r="H153">
        <v>237.37572872089</v>
      </c>
      <c r="I153">
        <v>2746.57104849474</v>
      </c>
      <c r="K153">
        <f t="shared" si="36"/>
        <v>-22.8392365014286</v>
      </c>
      <c r="L153">
        <f t="shared" si="37"/>
        <v>-43.6322936022613</v>
      </c>
      <c r="M153">
        <f t="shared" si="38"/>
        <v>-33.063393922666</v>
      </c>
      <c r="N153">
        <f t="shared" si="39"/>
        <v>61.0532227843727</v>
      </c>
      <c r="O153">
        <f t="shared" si="40"/>
        <v>298.428951505263</v>
      </c>
      <c r="P153">
        <f t="shared" si="41"/>
        <v>-53.0869601527776</v>
      </c>
      <c r="Q153">
        <f t="shared" si="42"/>
        <v>-10.2241574212374</v>
      </c>
      <c r="R153">
        <f t="shared" si="43"/>
        <v>104.685516386634</v>
      </c>
      <c r="S153">
        <f t="shared" si="44"/>
        <v>331.492345427929</v>
      </c>
      <c r="T153">
        <f t="shared" si="45"/>
        <v>2983.94677721563</v>
      </c>
      <c r="U153">
        <f t="shared" si="46"/>
        <v>-42.5180604731823</v>
      </c>
      <c r="V153">
        <f t="shared" si="47"/>
        <v>83.8924592858013</v>
      </c>
      <c r="W153">
        <f t="shared" si="48"/>
        <v>342.061245107524</v>
      </c>
      <c r="X153">
        <f t="shared" si="49"/>
        <v>3035.54533344949</v>
      </c>
      <c r="Y153">
        <f t="shared" si="50"/>
        <v>41.0296565542611</v>
      </c>
      <c r="Z153">
        <f t="shared" si="51"/>
        <v>247.944628400485</v>
      </c>
      <c r="AA153">
        <f t="shared" si="52"/>
        <v>3088.63229360226</v>
      </c>
      <c r="AB153">
        <f t="shared" si="53"/>
        <v>3078.06339392267</v>
      </c>
    </row>
    <row r="154" spans="1:28">
      <c r="A154" s="3">
        <v>3036</v>
      </c>
      <c r="C154">
        <v>2.18906479914714</v>
      </c>
      <c r="D154">
        <v>-25.8487573683821</v>
      </c>
      <c r="E154">
        <v>-28.2036756905787</v>
      </c>
      <c r="F154">
        <v>12.4197551417992</v>
      </c>
      <c r="G154">
        <v>96.3763818068771</v>
      </c>
      <c r="H154">
        <v>235.294976664827</v>
      </c>
      <c r="I154">
        <v>2743.77225464631</v>
      </c>
      <c r="K154">
        <f t="shared" si="36"/>
        <v>-23.659692569235</v>
      </c>
      <c r="L154">
        <f t="shared" si="37"/>
        <v>-51.8633682598137</v>
      </c>
      <c r="M154">
        <f t="shared" si="38"/>
        <v>-39.4436131180145</v>
      </c>
      <c r="N154">
        <f t="shared" si="39"/>
        <v>56.9327686888627</v>
      </c>
      <c r="O154">
        <f t="shared" si="40"/>
        <v>292.22774535369</v>
      </c>
      <c r="P154">
        <f t="shared" si="41"/>
        <v>-54.0524330589608</v>
      </c>
      <c r="Q154">
        <f t="shared" si="42"/>
        <v>-15.7839205487795</v>
      </c>
      <c r="R154">
        <f t="shared" si="43"/>
        <v>108.796136948676</v>
      </c>
      <c r="S154">
        <f t="shared" si="44"/>
        <v>331.671358471704</v>
      </c>
      <c r="T154">
        <f t="shared" si="45"/>
        <v>2979.06723131114</v>
      </c>
      <c r="U154">
        <f t="shared" si="46"/>
        <v>-41.6326779171616</v>
      </c>
      <c r="V154">
        <f t="shared" si="47"/>
        <v>80.5924612580976</v>
      </c>
      <c r="W154">
        <f t="shared" si="48"/>
        <v>344.091113613503</v>
      </c>
      <c r="X154">
        <f t="shared" si="49"/>
        <v>3033.81093520086</v>
      </c>
      <c r="Y154">
        <f t="shared" si="50"/>
        <v>42.3239487479163</v>
      </c>
      <c r="Z154">
        <f t="shared" si="51"/>
        <v>247.714731806626</v>
      </c>
      <c r="AA154">
        <f t="shared" si="52"/>
        <v>3087.86336825982</v>
      </c>
      <c r="AB154">
        <f t="shared" si="53"/>
        <v>3075.44361311802</v>
      </c>
    </row>
    <row r="155" spans="1:28">
      <c r="A155" s="3">
        <v>3034</v>
      </c>
      <c r="C155">
        <v>-5.9038784282699</v>
      </c>
      <c r="D155">
        <v>-14.8844781708058</v>
      </c>
      <c r="E155">
        <v>-32.2285058896958</v>
      </c>
      <c r="F155">
        <v>14.4035028536386</v>
      </c>
      <c r="G155">
        <v>98.4502177120698</v>
      </c>
      <c r="H155">
        <v>233.189616169641</v>
      </c>
      <c r="I155">
        <v>2740.97352575342</v>
      </c>
      <c r="K155">
        <f t="shared" si="36"/>
        <v>-20.7883565990757</v>
      </c>
      <c r="L155">
        <f t="shared" si="37"/>
        <v>-53.0168624887715</v>
      </c>
      <c r="M155">
        <f t="shared" si="38"/>
        <v>-38.6133596351329</v>
      </c>
      <c r="N155">
        <f t="shared" si="39"/>
        <v>59.8368580769369</v>
      </c>
      <c r="O155">
        <f t="shared" si="40"/>
        <v>293.026474246578</v>
      </c>
      <c r="P155">
        <f t="shared" si="41"/>
        <v>-47.1129840605016</v>
      </c>
      <c r="Q155">
        <f t="shared" si="42"/>
        <v>-17.8250030360572</v>
      </c>
      <c r="R155">
        <f t="shared" si="43"/>
        <v>112.853720565708</v>
      </c>
      <c r="S155">
        <f t="shared" si="44"/>
        <v>331.639833881711</v>
      </c>
      <c r="T155">
        <f t="shared" si="45"/>
        <v>2974.16314192306</v>
      </c>
      <c r="U155">
        <f t="shared" si="46"/>
        <v>-32.709481206863</v>
      </c>
      <c r="V155">
        <f t="shared" si="47"/>
        <v>80.6252146760126</v>
      </c>
      <c r="W155">
        <f t="shared" si="48"/>
        <v>346.043336735349</v>
      </c>
      <c r="X155">
        <f t="shared" si="49"/>
        <v>3039.90387842827</v>
      </c>
      <c r="Y155">
        <f t="shared" si="50"/>
        <v>51.3372336515682</v>
      </c>
      <c r="Z155">
        <f t="shared" si="51"/>
        <v>247.59311902328</v>
      </c>
      <c r="AA155">
        <f t="shared" si="52"/>
        <v>3087.01686248877</v>
      </c>
      <c r="AB155">
        <f t="shared" si="53"/>
        <v>3072.61335963513</v>
      </c>
    </row>
    <row r="156" spans="1:28">
      <c r="A156" s="3">
        <v>3048</v>
      </c>
      <c r="C156">
        <v>-7.17566786669331</v>
      </c>
      <c r="D156">
        <v>0.280741050832014</v>
      </c>
      <c r="E156">
        <v>-30.9770892516409</v>
      </c>
      <c r="F156">
        <v>16.3090445837842</v>
      </c>
      <c r="G156">
        <v>100.328629273278</v>
      </c>
      <c r="H156">
        <v>231.059504132006</v>
      </c>
      <c r="I156">
        <v>2738.17483807844</v>
      </c>
      <c r="K156">
        <f t="shared" si="36"/>
        <v>-6.8949268158613</v>
      </c>
      <c r="L156">
        <f t="shared" si="37"/>
        <v>-37.8720160675022</v>
      </c>
      <c r="M156">
        <f t="shared" si="38"/>
        <v>-21.562971483718</v>
      </c>
      <c r="N156">
        <f t="shared" si="39"/>
        <v>78.76565778956</v>
      </c>
      <c r="O156">
        <f t="shared" si="40"/>
        <v>309.825161921566</v>
      </c>
      <c r="P156">
        <f t="shared" si="41"/>
        <v>-30.6963482008089</v>
      </c>
      <c r="Q156">
        <f t="shared" si="42"/>
        <v>-14.6680446678567</v>
      </c>
      <c r="R156">
        <f t="shared" si="43"/>
        <v>116.637673857062</v>
      </c>
      <c r="S156">
        <f t="shared" si="44"/>
        <v>331.388133405284</v>
      </c>
      <c r="T156">
        <f t="shared" si="45"/>
        <v>2969.23434221044</v>
      </c>
      <c r="U156">
        <f t="shared" si="46"/>
        <v>-14.3873036170247</v>
      </c>
      <c r="V156">
        <f t="shared" si="47"/>
        <v>85.6605846054213</v>
      </c>
      <c r="W156">
        <f t="shared" si="48"/>
        <v>347.697177989068</v>
      </c>
      <c r="X156">
        <f t="shared" si="49"/>
        <v>3055.1756678667</v>
      </c>
      <c r="Y156">
        <f t="shared" si="50"/>
        <v>69.6322810724691</v>
      </c>
      <c r="Z156">
        <f t="shared" si="51"/>
        <v>247.36854871579</v>
      </c>
      <c r="AA156">
        <f t="shared" si="52"/>
        <v>3085.8720160675</v>
      </c>
      <c r="AB156">
        <f t="shared" si="53"/>
        <v>3069.56297148372</v>
      </c>
    </row>
    <row r="157" spans="1:28">
      <c r="A157" s="3">
        <v>3076</v>
      </c>
      <c r="C157">
        <v>1.56891648837865</v>
      </c>
      <c r="D157">
        <v>15.9934216868196</v>
      </c>
      <c r="E157">
        <v>-25.875940164972</v>
      </c>
      <c r="F157">
        <v>18.0376614219369</v>
      </c>
      <c r="G157">
        <v>101.995622757803</v>
      </c>
      <c r="H157">
        <v>228.904155477616</v>
      </c>
      <c r="I157">
        <v>2735.37616233241</v>
      </c>
      <c r="K157">
        <f t="shared" si="36"/>
        <v>17.5623381751982</v>
      </c>
      <c r="L157">
        <f t="shared" si="37"/>
        <v>-8.31360198977375</v>
      </c>
      <c r="M157">
        <f t="shared" si="38"/>
        <v>9.72405943216315</v>
      </c>
      <c r="N157">
        <f t="shared" si="39"/>
        <v>111.719682189966</v>
      </c>
      <c r="O157">
        <f t="shared" si="40"/>
        <v>340.623837667582</v>
      </c>
      <c r="P157">
        <f t="shared" si="41"/>
        <v>-9.8825184781524</v>
      </c>
      <c r="Q157">
        <f t="shared" si="42"/>
        <v>-7.8382787430351</v>
      </c>
      <c r="R157">
        <f t="shared" si="43"/>
        <v>120.03328417974</v>
      </c>
      <c r="S157">
        <f t="shared" si="44"/>
        <v>330.899778235419</v>
      </c>
      <c r="T157">
        <f t="shared" si="45"/>
        <v>2964.28031781003</v>
      </c>
      <c r="U157">
        <f t="shared" si="46"/>
        <v>8.1551429437845</v>
      </c>
      <c r="V157">
        <f t="shared" si="47"/>
        <v>94.1573440147679</v>
      </c>
      <c r="W157">
        <f t="shared" si="48"/>
        <v>348.937439657356</v>
      </c>
      <c r="X157">
        <f t="shared" si="49"/>
        <v>3074.43108351162</v>
      </c>
      <c r="Y157">
        <f t="shared" si="50"/>
        <v>92.1131042796506</v>
      </c>
      <c r="Z157">
        <f t="shared" si="51"/>
        <v>246.941816899553</v>
      </c>
      <c r="AA157">
        <f t="shared" si="52"/>
        <v>3084.31360198977</v>
      </c>
      <c r="AB157">
        <f t="shared" si="53"/>
        <v>3066.27594056783</v>
      </c>
    </row>
    <row r="158" spans="1:28">
      <c r="A158" s="3">
        <v>3105</v>
      </c>
      <c r="C158">
        <v>19.5701691893082</v>
      </c>
      <c r="D158">
        <v>20.8724116549567</v>
      </c>
      <c r="E158">
        <v>-17.8422010934321</v>
      </c>
      <c r="F158">
        <v>19.6696816274878</v>
      </c>
      <c r="G158">
        <v>103.429835826079</v>
      </c>
      <c r="H158">
        <v>226.72263327988</v>
      </c>
      <c r="I158">
        <v>2732.57746951572</v>
      </c>
      <c r="K158">
        <f t="shared" si="36"/>
        <v>40.4425808442649</v>
      </c>
      <c r="L158">
        <f t="shared" si="37"/>
        <v>22.6003797508328</v>
      </c>
      <c r="M158">
        <f t="shared" si="38"/>
        <v>42.2700613783206</v>
      </c>
      <c r="N158">
        <f t="shared" si="39"/>
        <v>145.6998972044</v>
      </c>
      <c r="O158">
        <f t="shared" si="40"/>
        <v>372.42253048428</v>
      </c>
      <c r="P158">
        <f t="shared" si="41"/>
        <v>3.0302105615246</v>
      </c>
      <c r="Q158">
        <f t="shared" si="42"/>
        <v>1.8274805340557</v>
      </c>
      <c r="R158">
        <f t="shared" si="43"/>
        <v>123.099517453567</v>
      </c>
      <c r="S158">
        <f t="shared" si="44"/>
        <v>330.152469105959</v>
      </c>
      <c r="T158">
        <f t="shared" si="45"/>
        <v>2959.3001027956</v>
      </c>
      <c r="U158">
        <f t="shared" si="46"/>
        <v>22.6998921890124</v>
      </c>
      <c r="V158">
        <f t="shared" si="47"/>
        <v>105.257316360135</v>
      </c>
      <c r="W158">
        <f t="shared" si="48"/>
        <v>349.822150733447</v>
      </c>
      <c r="X158">
        <f t="shared" si="49"/>
        <v>3085.42983081069</v>
      </c>
      <c r="Y158">
        <f t="shared" si="50"/>
        <v>106.460046387604</v>
      </c>
      <c r="Z158">
        <f t="shared" si="51"/>
        <v>246.392314907368</v>
      </c>
      <c r="AA158">
        <f t="shared" si="52"/>
        <v>3082.39962024916</v>
      </c>
      <c r="AB158">
        <f t="shared" si="53"/>
        <v>3062.72993862168</v>
      </c>
    </row>
    <row r="159" spans="1:28">
      <c r="A159" s="3">
        <v>3072</v>
      </c>
      <c r="C159">
        <v>-10.7602011718513</v>
      </c>
      <c r="D159">
        <v>8.82671764989181</v>
      </c>
      <c r="E159">
        <v>-6.13356100831168</v>
      </c>
      <c r="F159">
        <v>21.1627276482547</v>
      </c>
      <c r="G159">
        <v>104.612366274445</v>
      </c>
      <c r="H159">
        <v>224.513219993576</v>
      </c>
      <c r="I159">
        <v>2729.778730614</v>
      </c>
      <c r="K159">
        <f t="shared" si="36"/>
        <v>-1.93348352195949</v>
      </c>
      <c r="L159">
        <f t="shared" si="37"/>
        <v>-8.06704453027117</v>
      </c>
      <c r="M159">
        <f t="shared" si="38"/>
        <v>13.0956831179835</v>
      </c>
      <c r="N159">
        <f t="shared" si="39"/>
        <v>117.708049392429</v>
      </c>
      <c r="O159">
        <f t="shared" si="40"/>
        <v>342.221269386005</v>
      </c>
      <c r="P159">
        <f t="shared" si="41"/>
        <v>2.69315664158013</v>
      </c>
      <c r="Q159">
        <f t="shared" si="42"/>
        <v>15.029166639943</v>
      </c>
      <c r="R159">
        <f t="shared" si="43"/>
        <v>125.7750939227</v>
      </c>
      <c r="S159">
        <f t="shared" si="44"/>
        <v>329.125586268021</v>
      </c>
      <c r="T159">
        <f t="shared" si="45"/>
        <v>2954.29195060758</v>
      </c>
      <c r="U159">
        <f t="shared" si="46"/>
        <v>23.8558842898348</v>
      </c>
      <c r="V159">
        <f t="shared" si="47"/>
        <v>119.641532914388</v>
      </c>
      <c r="W159">
        <f t="shared" si="48"/>
        <v>350.288313916276</v>
      </c>
      <c r="X159">
        <f t="shared" si="49"/>
        <v>3082.76020117185</v>
      </c>
      <c r="Y159">
        <f t="shared" si="50"/>
        <v>107.305522916025</v>
      </c>
      <c r="Z159">
        <f t="shared" si="51"/>
        <v>245.675947641831</v>
      </c>
      <c r="AA159">
        <f t="shared" si="52"/>
        <v>3080.06704453027</v>
      </c>
      <c r="AB159">
        <f t="shared" si="53"/>
        <v>3058.90431688202</v>
      </c>
    </row>
    <row r="160" spans="1:28">
      <c r="A160" s="3">
        <v>3069</v>
      </c>
      <c r="C160">
        <v>-7.99578324603889</v>
      </c>
      <c r="D160">
        <v>-5.21839439136456</v>
      </c>
      <c r="E160">
        <v>5.03330640935087</v>
      </c>
      <c r="F160">
        <v>22.403431048725</v>
      </c>
      <c r="G160">
        <v>105.522879731839</v>
      </c>
      <c r="H160">
        <v>222.274642345736</v>
      </c>
      <c r="I160">
        <v>2726.97991810175</v>
      </c>
      <c r="K160">
        <f t="shared" si="36"/>
        <v>-13.2141776374035</v>
      </c>
      <c r="L160">
        <f t="shared" si="37"/>
        <v>-8.18087122805258</v>
      </c>
      <c r="M160">
        <f t="shared" si="38"/>
        <v>14.2225598206724</v>
      </c>
      <c r="N160">
        <f t="shared" si="39"/>
        <v>119.745439552511</v>
      </c>
      <c r="O160">
        <f t="shared" si="40"/>
        <v>342.020081898247</v>
      </c>
      <c r="P160">
        <f t="shared" si="41"/>
        <v>-0.18508798201369</v>
      </c>
      <c r="Q160">
        <f t="shared" si="42"/>
        <v>27.4367374580759</v>
      </c>
      <c r="R160">
        <f t="shared" si="43"/>
        <v>127.926310780564</v>
      </c>
      <c r="S160">
        <f t="shared" si="44"/>
        <v>327.797522077575</v>
      </c>
      <c r="T160">
        <f t="shared" si="45"/>
        <v>2949.25456044748</v>
      </c>
      <c r="U160">
        <f t="shared" si="46"/>
        <v>22.2183430667113</v>
      </c>
      <c r="V160">
        <f t="shared" si="47"/>
        <v>132.959617189915</v>
      </c>
      <c r="W160">
        <f t="shared" si="48"/>
        <v>350.2009531263</v>
      </c>
      <c r="X160">
        <f t="shared" si="49"/>
        <v>3076.99578324603</v>
      </c>
      <c r="Y160">
        <f t="shared" si="50"/>
        <v>105.337791749825</v>
      </c>
      <c r="Z160">
        <f t="shared" si="51"/>
        <v>244.678073394461</v>
      </c>
      <c r="AA160">
        <f t="shared" si="52"/>
        <v>3077.18087122805</v>
      </c>
      <c r="AB160">
        <f t="shared" si="53"/>
        <v>3054.77744017932</v>
      </c>
    </row>
    <row r="161" spans="1:28">
      <c r="A161" s="3">
        <v>3067</v>
      </c>
      <c r="C161">
        <v>-12.3797905163137</v>
      </c>
      <c r="D161">
        <v>-6.80781791501819</v>
      </c>
      <c r="E161">
        <v>12.2837238501159</v>
      </c>
      <c r="F161">
        <v>23.5730057112241</v>
      </c>
      <c r="G161">
        <v>106.143521916357</v>
      </c>
      <c r="H161">
        <v>220.006349742404</v>
      </c>
      <c r="I161">
        <v>2724.18100721123</v>
      </c>
      <c r="K161">
        <f t="shared" si="36"/>
        <v>-19.1876084313319</v>
      </c>
      <c r="L161">
        <f t="shared" si="37"/>
        <v>-6.90388458121599</v>
      </c>
      <c r="M161">
        <f t="shared" si="38"/>
        <v>16.6691211300081</v>
      </c>
      <c r="N161">
        <f t="shared" si="39"/>
        <v>122.812643046365</v>
      </c>
      <c r="O161">
        <f t="shared" si="40"/>
        <v>342.818992788769</v>
      </c>
      <c r="P161">
        <f t="shared" si="41"/>
        <v>5.47590593509771</v>
      </c>
      <c r="Q161">
        <f t="shared" si="42"/>
        <v>35.85672956134</v>
      </c>
      <c r="R161">
        <f t="shared" si="43"/>
        <v>129.716527627581</v>
      </c>
      <c r="S161">
        <f t="shared" si="44"/>
        <v>326.149871658761</v>
      </c>
      <c r="T161">
        <f t="shared" si="45"/>
        <v>2944.18735695364</v>
      </c>
      <c r="U161">
        <f t="shared" si="46"/>
        <v>29.0489116463218</v>
      </c>
      <c r="V161">
        <f t="shared" si="47"/>
        <v>142.000251477697</v>
      </c>
      <c r="W161">
        <f t="shared" si="48"/>
        <v>349.722877369985</v>
      </c>
      <c r="X161">
        <f t="shared" si="49"/>
        <v>3079.37979051631</v>
      </c>
      <c r="Y161">
        <f t="shared" si="50"/>
        <v>111.619427851455</v>
      </c>
      <c r="Z161">
        <f t="shared" si="51"/>
        <v>243.579355453628</v>
      </c>
      <c r="AA161">
        <f t="shared" si="52"/>
        <v>3073.90388458122</v>
      </c>
      <c r="AB161">
        <f t="shared" si="53"/>
        <v>3050.33087886999</v>
      </c>
    </row>
    <row r="162" spans="1:28">
      <c r="A162" s="3">
        <v>3106</v>
      </c>
      <c r="C162">
        <v>16.0294598727921</v>
      </c>
      <c r="D162">
        <v>3.96538702730599</v>
      </c>
      <c r="E162">
        <v>15.383179594859</v>
      </c>
      <c r="F162">
        <v>25.0715442992376</v>
      </c>
      <c r="G162">
        <v>106.459950742743</v>
      </c>
      <c r="H162">
        <v>217.70849470657</v>
      </c>
      <c r="I162">
        <v>2721.38198375649</v>
      </c>
      <c r="K162">
        <f t="shared" si="36"/>
        <v>19.9948469000981</v>
      </c>
      <c r="L162">
        <f t="shared" si="37"/>
        <v>35.3780264949571</v>
      </c>
      <c r="M162">
        <f t="shared" si="38"/>
        <v>60.4495707941947</v>
      </c>
      <c r="N162">
        <f t="shared" si="39"/>
        <v>166.909521536938</v>
      </c>
      <c r="O162">
        <f t="shared" si="40"/>
        <v>384.618016243508</v>
      </c>
      <c r="P162">
        <f t="shared" si="41"/>
        <v>19.348566622165</v>
      </c>
      <c r="Q162">
        <f t="shared" si="42"/>
        <v>40.4547238940966</v>
      </c>
      <c r="R162">
        <f t="shared" si="43"/>
        <v>131.531495041981</v>
      </c>
      <c r="S162">
        <f t="shared" si="44"/>
        <v>324.168445449313</v>
      </c>
      <c r="T162">
        <f t="shared" si="45"/>
        <v>2939.09047846306</v>
      </c>
      <c r="U162">
        <f t="shared" si="46"/>
        <v>44.4201109214026</v>
      </c>
      <c r="V162">
        <f t="shared" si="47"/>
        <v>146.91467463684</v>
      </c>
      <c r="W162">
        <f t="shared" si="48"/>
        <v>349.239989748551</v>
      </c>
      <c r="X162">
        <f t="shared" si="49"/>
        <v>3089.9705401272</v>
      </c>
      <c r="Y162">
        <f t="shared" si="50"/>
        <v>125.808517364908</v>
      </c>
      <c r="Z162">
        <f t="shared" si="51"/>
        <v>242.780039005808</v>
      </c>
      <c r="AA162">
        <f t="shared" si="52"/>
        <v>3070.62197350504</v>
      </c>
      <c r="AB162">
        <f t="shared" si="53"/>
        <v>3045.5504292058</v>
      </c>
    </row>
    <row r="163" spans="1:28">
      <c r="A163" s="3">
        <v>3102</v>
      </c>
      <c r="C163">
        <v>2.01379813599527</v>
      </c>
      <c r="D163">
        <v>16.1788559954474</v>
      </c>
      <c r="E163">
        <v>16.1473751216361</v>
      </c>
      <c r="F163">
        <v>27.2432794778587</v>
      </c>
      <c r="G163">
        <v>106.451996961194</v>
      </c>
      <c r="H163">
        <v>215.381854329551</v>
      </c>
      <c r="I163">
        <v>2718.58283997832</v>
      </c>
      <c r="K163">
        <f t="shared" si="36"/>
        <v>18.1926541314427</v>
      </c>
      <c r="L163">
        <f t="shared" si="37"/>
        <v>34.3400292530788</v>
      </c>
      <c r="M163">
        <f t="shared" si="38"/>
        <v>61.5833087309375</v>
      </c>
      <c r="N163">
        <f t="shared" si="39"/>
        <v>168.035305692131</v>
      </c>
      <c r="O163">
        <f t="shared" si="40"/>
        <v>383.417160021682</v>
      </c>
      <c r="P163">
        <f t="shared" si="41"/>
        <v>32.3262311170835</v>
      </c>
      <c r="Q163">
        <f t="shared" si="42"/>
        <v>43.3906545994948</v>
      </c>
      <c r="R163">
        <f t="shared" si="43"/>
        <v>133.695276439053</v>
      </c>
      <c r="S163">
        <f t="shared" si="44"/>
        <v>321.833851290745</v>
      </c>
      <c r="T163">
        <f t="shared" si="45"/>
        <v>2933.96469430787</v>
      </c>
      <c r="U163">
        <f t="shared" si="46"/>
        <v>59.5695105949422</v>
      </c>
      <c r="V163">
        <f t="shared" si="47"/>
        <v>149.842651560689</v>
      </c>
      <c r="W163">
        <f t="shared" si="48"/>
        <v>349.077130768604</v>
      </c>
      <c r="X163">
        <f t="shared" si="49"/>
        <v>3099.98620186401</v>
      </c>
      <c r="Y163">
        <f t="shared" si="50"/>
        <v>138.778228078277</v>
      </c>
      <c r="Z163">
        <f t="shared" si="51"/>
        <v>242.62513380741</v>
      </c>
      <c r="AA163">
        <f t="shared" si="52"/>
        <v>3067.65997074692</v>
      </c>
      <c r="AB163">
        <f t="shared" si="53"/>
        <v>3040.41669126906</v>
      </c>
    </row>
    <row r="164" spans="1:28">
      <c r="A164" s="3">
        <v>3104</v>
      </c>
      <c r="C164">
        <v>1.55100226344284</v>
      </c>
      <c r="D164">
        <v>19.69301808672</v>
      </c>
      <c r="E164">
        <v>17.6689234700981</v>
      </c>
      <c r="F164">
        <v>30.1699227859022</v>
      </c>
      <c r="G164">
        <v>106.105545214932</v>
      </c>
      <c r="H164">
        <v>213.028009989399</v>
      </c>
      <c r="I164">
        <v>2715.7835781895</v>
      </c>
      <c r="K164">
        <f t="shared" si="36"/>
        <v>21.2440203501628</v>
      </c>
      <c r="L164">
        <f t="shared" si="37"/>
        <v>38.9129438202609</v>
      </c>
      <c r="M164">
        <f t="shared" si="38"/>
        <v>69.0828666061631</v>
      </c>
      <c r="N164">
        <f t="shared" si="39"/>
        <v>175.188411821095</v>
      </c>
      <c r="O164">
        <f t="shared" si="40"/>
        <v>388.216421810494</v>
      </c>
      <c r="P164">
        <f t="shared" si="41"/>
        <v>37.3619415568181</v>
      </c>
      <c r="Q164">
        <f t="shared" si="42"/>
        <v>47.8388462560003</v>
      </c>
      <c r="R164">
        <f t="shared" si="43"/>
        <v>136.275468000834</v>
      </c>
      <c r="S164">
        <f t="shared" si="44"/>
        <v>319.133555204331</v>
      </c>
      <c r="T164">
        <f t="shared" si="45"/>
        <v>2928.8115881789</v>
      </c>
      <c r="U164">
        <f t="shared" si="46"/>
        <v>67.5318643427203</v>
      </c>
      <c r="V164">
        <f t="shared" si="47"/>
        <v>153.944391470932</v>
      </c>
      <c r="W164">
        <f t="shared" si="48"/>
        <v>349.303477990233</v>
      </c>
      <c r="X164">
        <f t="shared" si="49"/>
        <v>3102.44899773655</v>
      </c>
      <c r="Y164">
        <f t="shared" si="50"/>
        <v>143.46748677175</v>
      </c>
      <c r="Z164">
        <f t="shared" si="51"/>
        <v>243.197932775301</v>
      </c>
      <c r="AA164">
        <f t="shared" si="52"/>
        <v>3065.08705617974</v>
      </c>
      <c r="AB164">
        <f t="shared" si="53"/>
        <v>3034.91713339383</v>
      </c>
    </row>
    <row r="165" spans="1:28">
      <c r="A165" s="3">
        <v>3100</v>
      </c>
      <c r="C165">
        <v>3.86031031772464</v>
      </c>
      <c r="D165">
        <v>13.6905135084084</v>
      </c>
      <c r="E165">
        <v>19.6716071139106</v>
      </c>
      <c r="F165">
        <v>33.7304482638963</v>
      </c>
      <c r="G165">
        <v>105.414037389287</v>
      </c>
      <c r="H165">
        <v>210.64885260904</v>
      </c>
      <c r="I165">
        <v>2712.98423079774</v>
      </c>
      <c r="K165">
        <f t="shared" si="36"/>
        <v>17.550823826133</v>
      </c>
      <c r="L165">
        <f t="shared" si="37"/>
        <v>37.2224309400436</v>
      </c>
      <c r="M165">
        <f t="shared" si="38"/>
        <v>70.9528792039399</v>
      </c>
      <c r="N165">
        <f t="shared" si="39"/>
        <v>176.366916593227</v>
      </c>
      <c r="O165">
        <f t="shared" si="40"/>
        <v>387.015769202267</v>
      </c>
      <c r="P165">
        <f t="shared" si="41"/>
        <v>33.362120622319</v>
      </c>
      <c r="Q165">
        <f t="shared" si="42"/>
        <v>53.4020553778069</v>
      </c>
      <c r="R165">
        <f t="shared" si="43"/>
        <v>139.144485653183</v>
      </c>
      <c r="S165">
        <f t="shared" si="44"/>
        <v>316.062889998327</v>
      </c>
      <c r="T165">
        <f t="shared" si="45"/>
        <v>2923.63308340678</v>
      </c>
      <c r="U165">
        <f t="shared" si="46"/>
        <v>67.0925688862153</v>
      </c>
      <c r="V165">
        <f t="shared" si="47"/>
        <v>158.816092767094</v>
      </c>
      <c r="W165">
        <f t="shared" si="48"/>
        <v>349.793338262223</v>
      </c>
      <c r="X165">
        <f t="shared" si="49"/>
        <v>3096.13968968228</v>
      </c>
      <c r="Y165">
        <f t="shared" si="50"/>
        <v>138.776158011606</v>
      </c>
      <c r="Z165">
        <f t="shared" si="51"/>
        <v>244.379300872936</v>
      </c>
      <c r="AA165">
        <f t="shared" si="52"/>
        <v>3062.77756905996</v>
      </c>
      <c r="AB165">
        <f t="shared" si="53"/>
        <v>3029.04712079606</v>
      </c>
    </row>
    <row r="166" spans="1:28">
      <c r="A166" s="3">
        <v>3087</v>
      </c>
      <c r="C166">
        <v>3.33291895277855</v>
      </c>
      <c r="D166">
        <v>3.45913518567539</v>
      </c>
      <c r="E166">
        <v>19.7247043150931</v>
      </c>
      <c r="F166">
        <v>37.6824531685014</v>
      </c>
      <c r="G166">
        <v>104.369727858328</v>
      </c>
      <c r="H166">
        <v>208.246221708395</v>
      </c>
      <c r="I166">
        <v>2710.18483881122</v>
      </c>
      <c r="K166">
        <f t="shared" si="36"/>
        <v>6.79205413845394</v>
      </c>
      <c r="L166">
        <f t="shared" si="37"/>
        <v>26.516758453547</v>
      </c>
      <c r="M166">
        <f t="shared" si="38"/>
        <v>64.1992116220484</v>
      </c>
      <c r="N166">
        <f t="shared" si="39"/>
        <v>168.568939480376</v>
      </c>
      <c r="O166">
        <f t="shared" si="40"/>
        <v>376.815161188771</v>
      </c>
      <c r="P166">
        <f t="shared" si="41"/>
        <v>23.1838395007685</v>
      </c>
      <c r="Q166">
        <f t="shared" si="42"/>
        <v>57.4071574835945</v>
      </c>
      <c r="R166">
        <f t="shared" si="43"/>
        <v>142.052181026829</v>
      </c>
      <c r="S166">
        <f t="shared" si="44"/>
        <v>312.615949566723</v>
      </c>
      <c r="T166">
        <f t="shared" si="45"/>
        <v>2918.43106051962</v>
      </c>
      <c r="U166">
        <f t="shared" si="46"/>
        <v>60.8662926692699</v>
      </c>
      <c r="V166">
        <f t="shared" si="47"/>
        <v>161.776885341923</v>
      </c>
      <c r="W166">
        <f t="shared" si="48"/>
        <v>350.298402735224</v>
      </c>
      <c r="X166">
        <f t="shared" si="49"/>
        <v>3083.66708104722</v>
      </c>
      <c r="Y166">
        <f t="shared" si="50"/>
        <v>127.553567359096</v>
      </c>
      <c r="Z166">
        <f t="shared" si="51"/>
        <v>245.928674876896</v>
      </c>
      <c r="AA166">
        <f t="shared" si="52"/>
        <v>3060.48324154645</v>
      </c>
      <c r="AB166">
        <f t="shared" si="53"/>
        <v>3022.80078837795</v>
      </c>
    </row>
    <row r="167" spans="1:28">
      <c r="A167" s="3">
        <v>3062</v>
      </c>
      <c r="C167">
        <v>-7.36721725258366</v>
      </c>
      <c r="D167">
        <v>-5.90513567754134</v>
      </c>
      <c r="E167">
        <v>17.4299147399758</v>
      </c>
      <c r="F167">
        <v>41.6662068689025</v>
      </c>
      <c r="G167">
        <v>102.968792256334</v>
      </c>
      <c r="H167">
        <v>205.821994575286</v>
      </c>
      <c r="I167">
        <v>2707.38544448962</v>
      </c>
      <c r="K167">
        <f t="shared" si="36"/>
        <v>-13.272352930125</v>
      </c>
      <c r="L167">
        <f t="shared" si="37"/>
        <v>4.1575618098508</v>
      </c>
      <c r="M167">
        <f t="shared" si="38"/>
        <v>45.8237686787533</v>
      </c>
      <c r="N167">
        <f t="shared" si="39"/>
        <v>148.792560935087</v>
      </c>
      <c r="O167">
        <f t="shared" si="40"/>
        <v>354.614555510373</v>
      </c>
      <c r="P167">
        <f t="shared" si="41"/>
        <v>11.5247790624345</v>
      </c>
      <c r="Q167">
        <f t="shared" si="42"/>
        <v>59.0961216088783</v>
      </c>
      <c r="R167">
        <f t="shared" si="43"/>
        <v>144.634999125237</v>
      </c>
      <c r="S167">
        <f t="shared" si="44"/>
        <v>308.79078683162</v>
      </c>
      <c r="T167">
        <f t="shared" si="45"/>
        <v>2913.20743906491</v>
      </c>
      <c r="U167">
        <f t="shared" si="46"/>
        <v>53.190985931337</v>
      </c>
      <c r="V167">
        <f t="shared" si="47"/>
        <v>162.064913865212</v>
      </c>
      <c r="W167">
        <f t="shared" si="48"/>
        <v>350.456993700523</v>
      </c>
      <c r="X167">
        <f t="shared" si="49"/>
        <v>3069.36721725258</v>
      </c>
      <c r="Y167">
        <f t="shared" si="50"/>
        <v>114.493571318768</v>
      </c>
      <c r="Z167">
        <f t="shared" si="51"/>
        <v>247.488201444188</v>
      </c>
      <c r="AA167">
        <f t="shared" si="52"/>
        <v>3057.84243819015</v>
      </c>
      <c r="AB167">
        <f t="shared" si="53"/>
        <v>3016.17623132124</v>
      </c>
    </row>
    <row r="168" spans="1:28">
      <c r="A168" s="3">
        <v>3063</v>
      </c>
      <c r="C168">
        <v>6.84779698926767</v>
      </c>
      <c r="D168">
        <v>-10.9616695391507</v>
      </c>
      <c r="E168">
        <v>12.6778489150726</v>
      </c>
      <c r="F168">
        <v>45.2539415642215</v>
      </c>
      <c r="G168">
        <v>101.218101947996</v>
      </c>
      <c r="H168">
        <v>203.377869705264</v>
      </c>
      <c r="I168">
        <v>2704.58611041733</v>
      </c>
      <c r="K168">
        <f t="shared" si="36"/>
        <v>-4.11387254988303</v>
      </c>
      <c r="L168">
        <f t="shared" si="37"/>
        <v>8.56397636518957</v>
      </c>
      <c r="M168">
        <f t="shared" si="38"/>
        <v>53.8179179294111</v>
      </c>
      <c r="N168">
        <f t="shared" si="39"/>
        <v>155.036019877407</v>
      </c>
      <c r="O168">
        <f t="shared" si="40"/>
        <v>358.413889582671</v>
      </c>
      <c r="P168">
        <f t="shared" si="41"/>
        <v>1.7161793759219</v>
      </c>
      <c r="Q168">
        <f t="shared" si="42"/>
        <v>57.9317904792941</v>
      </c>
      <c r="R168">
        <f t="shared" si="43"/>
        <v>146.472043512218</v>
      </c>
      <c r="S168">
        <f t="shared" si="44"/>
        <v>304.59597165326</v>
      </c>
      <c r="T168">
        <f t="shared" si="45"/>
        <v>2907.9639801226</v>
      </c>
      <c r="U168">
        <f t="shared" si="46"/>
        <v>46.9701209401434</v>
      </c>
      <c r="V168">
        <f t="shared" si="47"/>
        <v>159.14989242729</v>
      </c>
      <c r="W168">
        <f t="shared" si="48"/>
        <v>349.849913217482</v>
      </c>
      <c r="X168">
        <f t="shared" si="49"/>
        <v>3056.15220301074</v>
      </c>
      <c r="Y168">
        <f t="shared" si="50"/>
        <v>102.934281323918</v>
      </c>
      <c r="Z168">
        <f t="shared" si="51"/>
        <v>248.631811269485</v>
      </c>
      <c r="AA168">
        <f t="shared" si="52"/>
        <v>3054.43602363481</v>
      </c>
      <c r="AB168">
        <f t="shared" si="53"/>
        <v>3009.18208207059</v>
      </c>
    </row>
    <row r="169" spans="1:28">
      <c r="A169" s="3">
        <v>3044</v>
      </c>
      <c r="C169">
        <v>0.084765848171476</v>
      </c>
      <c r="D169">
        <v>-12.3171541283984</v>
      </c>
      <c r="E169">
        <v>6.32036512388656</v>
      </c>
      <c r="F169">
        <v>48.0790982823524</v>
      </c>
      <c r="G169">
        <v>99.1306037057333</v>
      </c>
      <c r="H169">
        <v>200.915386516526</v>
      </c>
      <c r="I169">
        <v>2701.78693465173</v>
      </c>
      <c r="K169">
        <f t="shared" si="36"/>
        <v>-12.2323882802269</v>
      </c>
      <c r="L169">
        <f t="shared" si="37"/>
        <v>-5.91202315634036</v>
      </c>
      <c r="M169">
        <f t="shared" si="38"/>
        <v>42.167075126012</v>
      </c>
      <c r="N169">
        <f t="shared" si="39"/>
        <v>141.297678831745</v>
      </c>
      <c r="O169">
        <f t="shared" si="40"/>
        <v>342.213065348271</v>
      </c>
      <c r="P169">
        <f t="shared" si="41"/>
        <v>-5.99678900451184</v>
      </c>
      <c r="Q169">
        <f t="shared" si="42"/>
        <v>54.399463406239</v>
      </c>
      <c r="R169">
        <f t="shared" si="43"/>
        <v>147.209701988086</v>
      </c>
      <c r="S169">
        <f t="shared" si="44"/>
        <v>300.045990222259</v>
      </c>
      <c r="T169">
        <f t="shared" si="45"/>
        <v>2902.70232116826</v>
      </c>
      <c r="U169">
        <f t="shared" si="46"/>
        <v>42.0823092778406</v>
      </c>
      <c r="V169">
        <f t="shared" si="47"/>
        <v>153.530067111972</v>
      </c>
      <c r="W169">
        <f t="shared" si="48"/>
        <v>348.125088504612</v>
      </c>
      <c r="X169">
        <f t="shared" si="49"/>
        <v>3043.91523415183</v>
      </c>
      <c r="Y169">
        <f t="shared" si="50"/>
        <v>93.1338147012215</v>
      </c>
      <c r="Z169">
        <f t="shared" si="51"/>
        <v>248.994484798878</v>
      </c>
      <c r="AA169">
        <f t="shared" si="52"/>
        <v>3049.91202315634</v>
      </c>
      <c r="AB169">
        <f t="shared" si="53"/>
        <v>3001.83292487399</v>
      </c>
    </row>
    <row r="170" spans="1:28">
      <c r="A170" s="3">
        <v>3021</v>
      </c>
      <c r="C170">
        <v>-11.6855441714275</v>
      </c>
      <c r="D170">
        <v>-9.48224063356128</v>
      </c>
      <c r="E170">
        <v>-1.90085079201284</v>
      </c>
      <c r="F170">
        <v>49.9233897532598</v>
      </c>
      <c r="G170">
        <v>96.7211307268119</v>
      </c>
      <c r="H170">
        <v>198.436092017702</v>
      </c>
      <c r="I170">
        <v>2698.98802309922</v>
      </c>
      <c r="K170">
        <f t="shared" si="36"/>
        <v>-21.1677848049888</v>
      </c>
      <c r="L170">
        <f t="shared" si="37"/>
        <v>-23.0686355970016</v>
      </c>
      <c r="M170">
        <f t="shared" si="38"/>
        <v>26.8547541562582</v>
      </c>
      <c r="N170">
        <f t="shared" si="39"/>
        <v>123.57588488307</v>
      </c>
      <c r="O170">
        <f t="shared" si="40"/>
        <v>322.011976900772</v>
      </c>
      <c r="P170">
        <f t="shared" si="41"/>
        <v>-11.3830914255741</v>
      </c>
      <c r="Q170">
        <f t="shared" si="42"/>
        <v>48.022538961247</v>
      </c>
      <c r="R170">
        <f t="shared" si="43"/>
        <v>146.644520480072</v>
      </c>
      <c r="S170">
        <f t="shared" si="44"/>
        <v>295.157222744514</v>
      </c>
      <c r="T170">
        <f t="shared" si="45"/>
        <v>2897.42411511693</v>
      </c>
      <c r="U170">
        <f t="shared" si="46"/>
        <v>38.5402983276857</v>
      </c>
      <c r="V170">
        <f t="shared" si="47"/>
        <v>144.743669688059</v>
      </c>
      <c r="W170">
        <f t="shared" si="48"/>
        <v>345.080612497774</v>
      </c>
      <c r="X170">
        <f t="shared" si="49"/>
        <v>3032.68554417142</v>
      </c>
      <c r="Y170">
        <f t="shared" si="50"/>
        <v>85.3380393012378</v>
      </c>
      <c r="Z170">
        <f t="shared" si="51"/>
        <v>248.359481770962</v>
      </c>
      <c r="AA170">
        <f t="shared" si="52"/>
        <v>3044.068635597</v>
      </c>
      <c r="AB170">
        <f t="shared" si="53"/>
        <v>2994.14524584374</v>
      </c>
    </row>
    <row r="171" spans="1:28">
      <c r="A171" s="3">
        <v>3031</v>
      </c>
      <c r="C171">
        <v>7.26722946574681</v>
      </c>
      <c r="D171">
        <v>-1.11308681936754</v>
      </c>
      <c r="E171">
        <v>-11.9451143980054</v>
      </c>
      <c r="F171">
        <v>50.6549517999498</v>
      </c>
      <c r="G171">
        <v>94.0051199771124</v>
      </c>
      <c r="H171">
        <v>195.941424252269</v>
      </c>
      <c r="I171">
        <v>2696.1894757223</v>
      </c>
      <c r="K171">
        <f t="shared" si="36"/>
        <v>6.15414264637927</v>
      </c>
      <c r="L171">
        <f t="shared" si="37"/>
        <v>-5.79097175162613</v>
      </c>
      <c r="M171">
        <f t="shared" si="38"/>
        <v>44.8639800483237</v>
      </c>
      <c r="N171">
        <f t="shared" si="39"/>
        <v>138.869100025436</v>
      </c>
      <c r="O171">
        <f t="shared" si="40"/>
        <v>334.810524277705</v>
      </c>
      <c r="P171">
        <f t="shared" si="41"/>
        <v>-13.0582012173729</v>
      </c>
      <c r="Q171">
        <f t="shared" si="42"/>
        <v>38.7098374019444</v>
      </c>
      <c r="R171">
        <f t="shared" si="43"/>
        <v>144.660071777062</v>
      </c>
      <c r="S171">
        <f t="shared" si="44"/>
        <v>289.946544229381</v>
      </c>
      <c r="T171">
        <f t="shared" si="45"/>
        <v>2892.13089997457</v>
      </c>
      <c r="U171">
        <f t="shared" si="46"/>
        <v>37.5967505825769</v>
      </c>
      <c r="V171">
        <f t="shared" si="47"/>
        <v>132.714957379057</v>
      </c>
      <c r="W171">
        <f t="shared" si="48"/>
        <v>340.601496029331</v>
      </c>
      <c r="X171">
        <f t="shared" si="49"/>
        <v>3023.73277053426</v>
      </c>
      <c r="Y171">
        <f t="shared" si="50"/>
        <v>80.9469187597395</v>
      </c>
      <c r="Z171">
        <f t="shared" si="51"/>
        <v>246.596376052219</v>
      </c>
      <c r="AA171">
        <f t="shared" si="52"/>
        <v>3036.79097175163</v>
      </c>
      <c r="AB171">
        <f t="shared" si="53"/>
        <v>2986.13601995168</v>
      </c>
    </row>
    <row r="172" spans="1:28">
      <c r="A172" s="3">
        <v>3010</v>
      </c>
      <c r="C172">
        <v>-5.47565876930082</v>
      </c>
      <c r="D172">
        <v>6.9439214184531</v>
      </c>
      <c r="E172">
        <v>-19.6114440917515</v>
      </c>
      <c r="F172">
        <v>50.3285430587058</v>
      </c>
      <c r="G172">
        <v>90.9907331904651</v>
      </c>
      <c r="H172">
        <v>193.432517522806</v>
      </c>
      <c r="I172">
        <v>2693.39138767062</v>
      </c>
      <c r="K172">
        <f t="shared" si="36"/>
        <v>1.46826264915228</v>
      </c>
      <c r="L172">
        <f t="shared" si="37"/>
        <v>-18.1431814425992</v>
      </c>
      <c r="M172">
        <f t="shared" si="38"/>
        <v>32.1853616161066</v>
      </c>
      <c r="N172">
        <f t="shared" si="39"/>
        <v>123.176094806572</v>
      </c>
      <c r="O172">
        <f t="shared" si="40"/>
        <v>316.608612329378</v>
      </c>
      <c r="P172">
        <f t="shared" si="41"/>
        <v>-12.6675226732984</v>
      </c>
      <c r="Q172">
        <f t="shared" si="42"/>
        <v>30.7170989669543</v>
      </c>
      <c r="R172">
        <f t="shared" si="43"/>
        <v>141.319276249171</v>
      </c>
      <c r="S172">
        <f t="shared" si="44"/>
        <v>284.423250713271</v>
      </c>
      <c r="T172">
        <f t="shared" si="45"/>
        <v>2886.82390519343</v>
      </c>
      <c r="U172">
        <f t="shared" si="46"/>
        <v>37.6610203854074</v>
      </c>
      <c r="V172">
        <f t="shared" si="47"/>
        <v>121.707832157419</v>
      </c>
      <c r="W172">
        <f t="shared" si="48"/>
        <v>334.751793771977</v>
      </c>
      <c r="X172">
        <f t="shared" si="49"/>
        <v>3015.4756587693</v>
      </c>
      <c r="Y172">
        <f t="shared" si="50"/>
        <v>78.3232105171667</v>
      </c>
      <c r="Z172">
        <f t="shared" si="51"/>
        <v>243.761060581512</v>
      </c>
      <c r="AA172">
        <f t="shared" si="52"/>
        <v>3028.1431814426</v>
      </c>
      <c r="AB172">
        <f t="shared" si="53"/>
        <v>2977.81463838389</v>
      </c>
    </row>
    <row r="173" spans="1:28">
      <c r="A173" s="3">
        <v>3015</v>
      </c>
      <c r="C173">
        <v>9.04658619278448</v>
      </c>
      <c r="D173">
        <v>6.5164393312081</v>
      </c>
      <c r="E173">
        <v>-18.8939239937658</v>
      </c>
      <c r="F173">
        <v>49.1470457367561</v>
      </c>
      <c r="G173">
        <v>87.6797220172901</v>
      </c>
      <c r="H173">
        <v>190.910277710795</v>
      </c>
      <c r="I173">
        <v>2690.59385300493</v>
      </c>
      <c r="K173">
        <f t="shared" si="36"/>
        <v>15.5630255239926</v>
      </c>
      <c r="L173">
        <f t="shared" si="37"/>
        <v>-3.33089846977322</v>
      </c>
      <c r="M173">
        <f t="shared" si="38"/>
        <v>45.8161472669829</v>
      </c>
      <c r="N173">
        <f t="shared" si="39"/>
        <v>133.495869284273</v>
      </c>
      <c r="O173">
        <f t="shared" si="40"/>
        <v>324.406146995068</v>
      </c>
      <c r="P173">
        <f t="shared" si="41"/>
        <v>-12.3774846625577</v>
      </c>
      <c r="Q173">
        <f t="shared" si="42"/>
        <v>30.2531217429903</v>
      </c>
      <c r="R173">
        <f t="shared" si="43"/>
        <v>136.826767754046</v>
      </c>
      <c r="S173">
        <f t="shared" si="44"/>
        <v>278.589999728085</v>
      </c>
      <c r="T173">
        <f t="shared" si="45"/>
        <v>2881.50413071573</v>
      </c>
      <c r="U173">
        <f t="shared" si="46"/>
        <v>36.7695610741984</v>
      </c>
      <c r="V173">
        <f t="shared" si="47"/>
        <v>117.93284376028</v>
      </c>
      <c r="W173">
        <f t="shared" si="48"/>
        <v>327.737045464841</v>
      </c>
      <c r="X173">
        <f t="shared" si="49"/>
        <v>3005.95341380721</v>
      </c>
      <c r="Y173">
        <f t="shared" si="50"/>
        <v>75.3022373547324</v>
      </c>
      <c r="Z173">
        <f t="shared" si="51"/>
        <v>240.057323447551</v>
      </c>
      <c r="AA173">
        <f t="shared" si="52"/>
        <v>3018.33089846977</v>
      </c>
      <c r="AB173">
        <f t="shared" si="53"/>
        <v>2969.18385273302</v>
      </c>
    </row>
    <row r="174" spans="1:28">
      <c r="A174" s="3">
        <v>2990</v>
      </c>
      <c r="C174">
        <v>-5.52716264981152</v>
      </c>
      <c r="D174">
        <v>-2.79066692581732</v>
      </c>
      <c r="E174">
        <v>-9.23787392815212</v>
      </c>
      <c r="F174">
        <v>47.3076411570015</v>
      </c>
      <c r="G174">
        <v>84.0755491783987</v>
      </c>
      <c r="H174">
        <v>188.375551402901</v>
      </c>
      <c r="I174">
        <v>2687.79696176548</v>
      </c>
      <c r="K174">
        <f t="shared" si="36"/>
        <v>-8.31782957562884</v>
      </c>
      <c r="L174">
        <f t="shared" si="37"/>
        <v>-17.555703503781</v>
      </c>
      <c r="M174">
        <f t="shared" si="38"/>
        <v>29.7519376532205</v>
      </c>
      <c r="N174">
        <f t="shared" si="39"/>
        <v>113.827486831619</v>
      </c>
      <c r="O174">
        <f t="shared" si="40"/>
        <v>302.20303823452</v>
      </c>
      <c r="P174">
        <f t="shared" si="41"/>
        <v>-12.0285408539694</v>
      </c>
      <c r="Q174">
        <f t="shared" si="42"/>
        <v>38.0697672288494</v>
      </c>
      <c r="R174">
        <f t="shared" si="43"/>
        <v>131.3831903354</v>
      </c>
      <c r="S174">
        <f t="shared" si="44"/>
        <v>272.4511005813</v>
      </c>
      <c r="T174">
        <f t="shared" si="45"/>
        <v>2876.17251316838</v>
      </c>
      <c r="U174">
        <f t="shared" si="46"/>
        <v>35.2791003030321</v>
      </c>
      <c r="V174">
        <f t="shared" si="47"/>
        <v>122.145316407248</v>
      </c>
      <c r="W174">
        <f t="shared" si="48"/>
        <v>319.758741738301</v>
      </c>
      <c r="X174">
        <f t="shared" si="49"/>
        <v>2995.52716264981</v>
      </c>
      <c r="Y174">
        <f t="shared" si="50"/>
        <v>72.0470083244293</v>
      </c>
      <c r="Z174">
        <f t="shared" si="51"/>
        <v>235.683192559903</v>
      </c>
      <c r="AA174">
        <f t="shared" si="52"/>
        <v>3007.55570350378</v>
      </c>
      <c r="AB174">
        <f t="shared" si="53"/>
        <v>2960.24806234678</v>
      </c>
    </row>
    <row r="175" spans="1:28">
      <c r="A175" s="3">
        <v>2983</v>
      </c>
      <c r="C175">
        <v>-4.22894594453095</v>
      </c>
      <c r="D175">
        <v>-10.8071632596996</v>
      </c>
      <c r="E175">
        <v>2.01152291639201</v>
      </c>
      <c r="F175">
        <v>45.0146979018551</v>
      </c>
      <c r="G175">
        <v>80.1798837423979</v>
      </c>
      <c r="H175">
        <v>185.829214306191</v>
      </c>
      <c r="I175">
        <v>2685.00079033739</v>
      </c>
      <c r="K175">
        <f t="shared" si="36"/>
        <v>-15.0361092042305</v>
      </c>
      <c r="L175">
        <f t="shared" si="37"/>
        <v>-13.0245862878385</v>
      </c>
      <c r="M175">
        <f t="shared" si="38"/>
        <v>31.9901116140166</v>
      </c>
      <c r="N175">
        <f t="shared" si="39"/>
        <v>112.169995356414</v>
      </c>
      <c r="O175">
        <f t="shared" si="40"/>
        <v>297.999209662605</v>
      </c>
      <c r="P175">
        <f t="shared" si="41"/>
        <v>-8.79564034330759</v>
      </c>
      <c r="Q175">
        <f t="shared" si="42"/>
        <v>47.0262208182471</v>
      </c>
      <c r="R175">
        <f t="shared" si="43"/>
        <v>125.194581644253</v>
      </c>
      <c r="S175">
        <f t="shared" si="44"/>
        <v>266.009098048589</v>
      </c>
      <c r="T175">
        <f t="shared" si="45"/>
        <v>2870.83000464358</v>
      </c>
      <c r="U175">
        <f t="shared" si="46"/>
        <v>36.2190575585475</v>
      </c>
      <c r="V175">
        <f t="shared" si="47"/>
        <v>127.206104560645</v>
      </c>
      <c r="W175">
        <f t="shared" si="48"/>
        <v>311.023795950444</v>
      </c>
      <c r="X175">
        <f t="shared" si="49"/>
        <v>2987.22894594453</v>
      </c>
      <c r="Y175">
        <f t="shared" si="50"/>
        <v>71.3842433990903</v>
      </c>
      <c r="Z175">
        <f t="shared" si="51"/>
        <v>230.843912208046</v>
      </c>
      <c r="AA175">
        <f t="shared" si="52"/>
        <v>2996.02458628783</v>
      </c>
      <c r="AB175">
        <f t="shared" si="53"/>
        <v>2951.00988838598</v>
      </c>
    </row>
    <row r="176" spans="1:28">
      <c r="A176" s="3">
        <v>2986</v>
      </c>
      <c r="C176">
        <v>4.32425786021151</v>
      </c>
      <c r="D176">
        <v>-11.7545826679381</v>
      </c>
      <c r="E176">
        <v>9.43230661600609</v>
      </c>
      <c r="F176">
        <v>42.5336766976858</v>
      </c>
      <c r="G176">
        <v>75.9866624680816</v>
      </c>
      <c r="H176">
        <v>183.272276545034</v>
      </c>
      <c r="I176">
        <v>2682.20540248092</v>
      </c>
      <c r="K176">
        <f t="shared" si="36"/>
        <v>-7.43032480772659</v>
      </c>
      <c r="L176">
        <f t="shared" si="37"/>
        <v>2.0019818082795</v>
      </c>
      <c r="M176">
        <f t="shared" si="38"/>
        <v>44.5356585059653</v>
      </c>
      <c r="N176">
        <f t="shared" si="39"/>
        <v>120.522320974047</v>
      </c>
      <c r="O176">
        <f t="shared" si="40"/>
        <v>303.794597519081</v>
      </c>
      <c r="P176">
        <f t="shared" si="41"/>
        <v>-2.32227605193201</v>
      </c>
      <c r="Q176">
        <f t="shared" si="42"/>
        <v>51.9659833136919</v>
      </c>
      <c r="R176">
        <f t="shared" si="43"/>
        <v>118.520339165767</v>
      </c>
      <c r="S176">
        <f t="shared" si="44"/>
        <v>259.258939013116</v>
      </c>
      <c r="T176">
        <f t="shared" si="45"/>
        <v>2865.47767902595</v>
      </c>
      <c r="U176">
        <f t="shared" si="46"/>
        <v>40.2114006457538</v>
      </c>
      <c r="V176">
        <f t="shared" si="47"/>
        <v>127.952645781773</v>
      </c>
      <c r="W176">
        <f t="shared" si="48"/>
        <v>301.792615710801</v>
      </c>
      <c r="X176">
        <f t="shared" si="49"/>
        <v>2981.67574213979</v>
      </c>
      <c r="Y176">
        <f t="shared" si="50"/>
        <v>73.6643864161496</v>
      </c>
      <c r="Z176">
        <f t="shared" si="51"/>
        <v>225.80595324272</v>
      </c>
      <c r="AA176">
        <f t="shared" si="52"/>
        <v>2983.99801819172</v>
      </c>
      <c r="AB176">
        <f t="shared" si="53"/>
        <v>2941.46434149403</v>
      </c>
    </row>
    <row r="177" spans="1:28">
      <c r="A177" s="3">
        <v>2974</v>
      </c>
      <c r="C177">
        <v>-3.65041050170762</v>
      </c>
      <c r="D177">
        <v>-6.14927174747953</v>
      </c>
      <c r="E177">
        <v>12.2226747785347</v>
      </c>
      <c r="F177">
        <v>39.9665561224609</v>
      </c>
      <c r="G177">
        <v>71.4933468407026</v>
      </c>
      <c r="H177">
        <v>180.706281005298</v>
      </c>
      <c r="I177">
        <v>2679.41082350219</v>
      </c>
      <c r="K177">
        <f t="shared" si="36"/>
        <v>-9.79968224918715</v>
      </c>
      <c r="L177">
        <f t="shared" si="37"/>
        <v>2.42299252934755</v>
      </c>
      <c r="M177">
        <f t="shared" si="38"/>
        <v>42.3895486518085</v>
      </c>
      <c r="N177">
        <f t="shared" si="39"/>
        <v>113.882895492511</v>
      </c>
      <c r="O177">
        <f t="shared" si="40"/>
        <v>294.589176497809</v>
      </c>
      <c r="P177">
        <f t="shared" si="41"/>
        <v>6.07340303105517</v>
      </c>
      <c r="Q177">
        <f t="shared" si="42"/>
        <v>52.1892309009956</v>
      </c>
      <c r="R177">
        <f t="shared" si="43"/>
        <v>111.459902963164</v>
      </c>
      <c r="S177">
        <f t="shared" si="44"/>
        <v>252.199627846001</v>
      </c>
      <c r="T177">
        <f t="shared" si="45"/>
        <v>2860.11710450748</v>
      </c>
      <c r="U177">
        <f t="shared" si="46"/>
        <v>46.0399591535161</v>
      </c>
      <c r="V177">
        <f t="shared" si="47"/>
        <v>123.682577741698</v>
      </c>
      <c r="W177">
        <f t="shared" si="48"/>
        <v>292.166183968461</v>
      </c>
      <c r="X177">
        <f t="shared" si="49"/>
        <v>2977.6504105017</v>
      </c>
      <c r="Y177">
        <f t="shared" si="50"/>
        <v>77.5667498717578</v>
      </c>
      <c r="Z177">
        <f t="shared" si="51"/>
        <v>220.672837127759</v>
      </c>
      <c r="AA177">
        <f t="shared" si="52"/>
        <v>2971.57700747065</v>
      </c>
      <c r="AB177">
        <f t="shared" si="53"/>
        <v>2931.61045134819</v>
      </c>
    </row>
    <row r="178" spans="1:28">
      <c r="A178" s="3">
        <v>2979</v>
      </c>
      <c r="C178">
        <v>6.5891358748405</v>
      </c>
      <c r="D178">
        <v>1.32112611414694</v>
      </c>
      <c r="E178">
        <v>12.3011495909033</v>
      </c>
      <c r="F178">
        <v>37.3346415074267</v>
      </c>
      <c r="G178">
        <v>66.7037566427265</v>
      </c>
      <c r="H178">
        <v>178.133143494136</v>
      </c>
      <c r="I178">
        <v>2676.61704677582</v>
      </c>
      <c r="K178">
        <f t="shared" si="36"/>
        <v>7.91026198898744</v>
      </c>
      <c r="L178">
        <f t="shared" si="37"/>
        <v>20.2114115798907</v>
      </c>
      <c r="M178">
        <f t="shared" si="38"/>
        <v>57.5460530873174</v>
      </c>
      <c r="N178">
        <f t="shared" si="39"/>
        <v>124.249809730044</v>
      </c>
      <c r="O178">
        <f t="shared" si="40"/>
        <v>302.38295322418</v>
      </c>
      <c r="P178">
        <f t="shared" si="41"/>
        <v>13.6222757050502</v>
      </c>
      <c r="Q178">
        <f t="shared" si="42"/>
        <v>49.63579109833</v>
      </c>
      <c r="R178">
        <f t="shared" si="43"/>
        <v>104.038398150153</v>
      </c>
      <c r="S178">
        <f t="shared" si="44"/>
        <v>244.836900136862</v>
      </c>
      <c r="T178">
        <f t="shared" si="45"/>
        <v>2854.75019026995</v>
      </c>
      <c r="U178">
        <f t="shared" si="46"/>
        <v>50.9569172124769</v>
      </c>
      <c r="V178">
        <f t="shared" si="47"/>
        <v>116.339547741057</v>
      </c>
      <c r="W178">
        <f t="shared" si="48"/>
        <v>282.171541644289</v>
      </c>
      <c r="X178">
        <f t="shared" si="49"/>
        <v>2972.41086412515</v>
      </c>
      <c r="Y178">
        <f t="shared" si="50"/>
        <v>80.3260323477767</v>
      </c>
      <c r="Z178">
        <f t="shared" si="51"/>
        <v>215.467785001563</v>
      </c>
      <c r="AA178">
        <f t="shared" si="52"/>
        <v>2958.7885884201</v>
      </c>
      <c r="AB178">
        <f t="shared" si="53"/>
        <v>2921.45394691268</v>
      </c>
    </row>
    <row r="179" spans="1:28">
      <c r="A179" s="3">
        <v>2965</v>
      </c>
      <c r="C179">
        <v>2.72138734781522</v>
      </c>
      <c r="D179">
        <v>4.07912194203293</v>
      </c>
      <c r="E179">
        <v>12.8550211226621</v>
      </c>
      <c r="F179">
        <v>34.3371396603211</v>
      </c>
      <c r="G179">
        <v>61.6283940481567</v>
      </c>
      <c r="H179">
        <v>175.554877327325</v>
      </c>
      <c r="I179">
        <v>2673.82405855169</v>
      </c>
      <c r="K179">
        <f t="shared" si="36"/>
        <v>6.80050928984815</v>
      </c>
      <c r="L179">
        <f t="shared" si="37"/>
        <v>19.6555304125102</v>
      </c>
      <c r="M179">
        <f t="shared" si="38"/>
        <v>53.9926700728313</v>
      </c>
      <c r="N179">
        <f t="shared" si="39"/>
        <v>115.621064120988</v>
      </c>
      <c r="O179">
        <f t="shared" si="40"/>
        <v>291.175941448313</v>
      </c>
      <c r="P179">
        <f t="shared" si="41"/>
        <v>16.934143064695</v>
      </c>
      <c r="Q179">
        <f t="shared" si="42"/>
        <v>47.1921607829832</v>
      </c>
      <c r="R179">
        <f t="shared" si="43"/>
        <v>95.9655337084778</v>
      </c>
      <c r="S179">
        <f t="shared" si="44"/>
        <v>237.183271375482</v>
      </c>
      <c r="T179">
        <f t="shared" si="45"/>
        <v>2849.37893587902</v>
      </c>
      <c r="U179">
        <f t="shared" si="46"/>
        <v>51.2712827250161</v>
      </c>
      <c r="V179">
        <f t="shared" si="47"/>
        <v>108.82055483114</v>
      </c>
      <c r="W179">
        <f t="shared" si="48"/>
        <v>271.520411035803</v>
      </c>
      <c r="X179">
        <f t="shared" si="49"/>
        <v>2962.27861265219</v>
      </c>
      <c r="Y179">
        <f t="shared" si="50"/>
        <v>78.5625371128517</v>
      </c>
      <c r="Z179">
        <f t="shared" si="51"/>
        <v>209.892016987646</v>
      </c>
      <c r="AA179">
        <f t="shared" si="52"/>
        <v>2945.34446958749</v>
      </c>
      <c r="AB179">
        <f t="shared" si="53"/>
        <v>2911.00732992717</v>
      </c>
    </row>
    <row r="180" spans="1:28">
      <c r="A180" s="3">
        <v>2937</v>
      </c>
      <c r="C180">
        <v>-11.5545220721596</v>
      </c>
      <c r="D180">
        <v>3.91458262962032</v>
      </c>
      <c r="E180">
        <v>13.6631596914962</v>
      </c>
      <c r="F180">
        <v>30.6840778324428</v>
      </c>
      <c r="G180">
        <v>56.2872595482082</v>
      </c>
      <c r="H180">
        <v>172.973584595175</v>
      </c>
      <c r="I180">
        <v>2671.03185777522</v>
      </c>
      <c r="K180">
        <f t="shared" si="36"/>
        <v>-7.63993944253928</v>
      </c>
      <c r="L180">
        <f t="shared" si="37"/>
        <v>6.02322024895692</v>
      </c>
      <c r="M180">
        <f t="shared" si="38"/>
        <v>36.7072980813997</v>
      </c>
      <c r="N180">
        <f t="shared" si="39"/>
        <v>92.9945576296079</v>
      </c>
      <c r="O180">
        <f t="shared" si="40"/>
        <v>265.968142224783</v>
      </c>
      <c r="P180">
        <f t="shared" si="41"/>
        <v>17.5777423211165</v>
      </c>
      <c r="Q180">
        <f t="shared" si="42"/>
        <v>44.347237523939</v>
      </c>
      <c r="R180">
        <f t="shared" si="43"/>
        <v>86.971337380651</v>
      </c>
      <c r="S180">
        <f t="shared" si="44"/>
        <v>229.260844143383</v>
      </c>
      <c r="T180">
        <f t="shared" si="45"/>
        <v>2844.0054423704</v>
      </c>
      <c r="U180">
        <f t="shared" si="46"/>
        <v>48.2618201535593</v>
      </c>
      <c r="V180">
        <f t="shared" si="47"/>
        <v>100.634497072147</v>
      </c>
      <c r="W180">
        <f t="shared" si="48"/>
        <v>259.944921975826</v>
      </c>
      <c r="X180">
        <f t="shared" si="49"/>
        <v>2948.55452207216</v>
      </c>
      <c r="Y180">
        <f t="shared" si="50"/>
        <v>73.8650018693247</v>
      </c>
      <c r="Z180">
        <f t="shared" si="51"/>
        <v>203.657662427618</v>
      </c>
      <c r="AA180">
        <f t="shared" si="52"/>
        <v>2930.97677975105</v>
      </c>
      <c r="AB180">
        <f t="shared" si="53"/>
        <v>2900.2927019186</v>
      </c>
    </row>
    <row r="181" spans="1:28">
      <c r="A181" s="3">
        <v>2940</v>
      </c>
      <c r="C181">
        <v>6.08617849740982</v>
      </c>
      <c r="D181">
        <v>6.19788549532608</v>
      </c>
      <c r="E181">
        <v>12.0612353008689</v>
      </c>
      <c r="F181">
        <v>26.3217733697908</v>
      </c>
      <c r="G181">
        <v>50.7013752838553</v>
      </c>
      <c r="H181">
        <v>170.391098627847</v>
      </c>
      <c r="I181">
        <v>2668.2404534249</v>
      </c>
      <c r="K181">
        <f t="shared" si="36"/>
        <v>12.2840639927359</v>
      </c>
      <c r="L181">
        <f t="shared" si="37"/>
        <v>24.3452992936048</v>
      </c>
      <c r="M181">
        <f t="shared" si="38"/>
        <v>50.6670726633956</v>
      </c>
      <c r="N181">
        <f t="shared" si="39"/>
        <v>101.368447947251</v>
      </c>
      <c r="O181">
        <f t="shared" si="40"/>
        <v>271.759546575098</v>
      </c>
      <c r="P181">
        <f t="shared" si="41"/>
        <v>18.259120796195</v>
      </c>
      <c r="Q181">
        <f t="shared" si="42"/>
        <v>38.3830086706597</v>
      </c>
      <c r="R181">
        <f t="shared" si="43"/>
        <v>77.0231486536461</v>
      </c>
      <c r="S181">
        <f t="shared" si="44"/>
        <v>221.092473911702</v>
      </c>
      <c r="T181">
        <f t="shared" si="45"/>
        <v>2838.63155205275</v>
      </c>
      <c r="U181">
        <f t="shared" si="46"/>
        <v>44.5808941659858</v>
      </c>
      <c r="V181">
        <f t="shared" si="47"/>
        <v>89.084383954515</v>
      </c>
      <c r="W181">
        <f t="shared" si="48"/>
        <v>247.414247281493</v>
      </c>
      <c r="X181">
        <f t="shared" si="49"/>
        <v>2933.91382150259</v>
      </c>
      <c r="Y181">
        <f t="shared" si="50"/>
        <v>68.9604960800503</v>
      </c>
      <c r="Z181">
        <f t="shared" si="51"/>
        <v>196.712871997638</v>
      </c>
      <c r="AA181">
        <f t="shared" si="52"/>
        <v>2915.65470070639</v>
      </c>
      <c r="AB181">
        <f t="shared" si="53"/>
        <v>2889.3329273366</v>
      </c>
    </row>
    <row r="182" spans="1:28">
      <c r="A182" s="3">
        <v>2915</v>
      </c>
      <c r="C182">
        <v>-1.35847820315737</v>
      </c>
      <c r="D182">
        <v>9.56783303661086</v>
      </c>
      <c r="E182">
        <v>7.24643186905102</v>
      </c>
      <c r="F182">
        <v>21.396026407909</v>
      </c>
      <c r="G182">
        <v>44.8890040872786</v>
      </c>
      <c r="H182">
        <v>167.80934327267</v>
      </c>
      <c r="I182">
        <v>2665.44983952964</v>
      </c>
      <c r="K182">
        <f t="shared" si="36"/>
        <v>8.20935483345349</v>
      </c>
      <c r="L182">
        <f t="shared" si="37"/>
        <v>15.4557867025045</v>
      </c>
      <c r="M182">
        <f t="shared" si="38"/>
        <v>36.8518131104135</v>
      </c>
      <c r="N182">
        <f t="shared" si="39"/>
        <v>81.7408171976921</v>
      </c>
      <c r="O182">
        <f t="shared" si="40"/>
        <v>249.550160470362</v>
      </c>
      <c r="P182">
        <f t="shared" si="41"/>
        <v>16.8142649056619</v>
      </c>
      <c r="Q182">
        <f t="shared" si="42"/>
        <v>28.64245827696</v>
      </c>
      <c r="R182">
        <f t="shared" si="43"/>
        <v>66.2850304951876</v>
      </c>
      <c r="S182">
        <f t="shared" si="44"/>
        <v>212.698347359949</v>
      </c>
      <c r="T182">
        <f t="shared" si="45"/>
        <v>2833.25918280231</v>
      </c>
      <c r="U182">
        <f t="shared" si="46"/>
        <v>38.2102913135709</v>
      </c>
      <c r="V182">
        <f t="shared" si="47"/>
        <v>73.5314623642386</v>
      </c>
      <c r="W182">
        <f t="shared" si="48"/>
        <v>234.094373767858</v>
      </c>
      <c r="X182">
        <f t="shared" si="49"/>
        <v>2916.35847820316</v>
      </c>
      <c r="Y182">
        <f t="shared" si="50"/>
        <v>61.7032689929405</v>
      </c>
      <c r="Z182">
        <f t="shared" si="51"/>
        <v>189.205369680579</v>
      </c>
      <c r="AA182">
        <f t="shared" si="52"/>
        <v>2899.5442132975</v>
      </c>
      <c r="AB182">
        <f t="shared" si="53"/>
        <v>2878.14818688959</v>
      </c>
    </row>
    <row r="183" spans="1:28">
      <c r="A183" s="3">
        <v>2910</v>
      </c>
      <c r="C183">
        <v>16.2213930715155</v>
      </c>
      <c r="D183">
        <v>12.4069480386305</v>
      </c>
      <c r="E183">
        <v>-1.72564015629476</v>
      </c>
      <c r="F183">
        <v>16.3327732292885</v>
      </c>
      <c r="G183">
        <v>38.8743839265676</v>
      </c>
      <c r="H183">
        <v>165.230132569983</v>
      </c>
      <c r="I183">
        <v>2662.66000932031</v>
      </c>
      <c r="K183">
        <f t="shared" si="36"/>
        <v>28.628341110146</v>
      </c>
      <c r="L183">
        <f t="shared" si="37"/>
        <v>26.9027009538512</v>
      </c>
      <c r="M183">
        <f t="shared" si="38"/>
        <v>43.2354741831397</v>
      </c>
      <c r="N183">
        <f t="shared" si="39"/>
        <v>82.1098581097073</v>
      </c>
      <c r="O183">
        <f t="shared" si="40"/>
        <v>247.33999067969</v>
      </c>
      <c r="P183">
        <f t="shared" si="41"/>
        <v>10.6813078823357</v>
      </c>
      <c r="Q183">
        <f t="shared" si="42"/>
        <v>14.6071330729937</v>
      </c>
      <c r="R183">
        <f t="shared" si="43"/>
        <v>55.2071571558561</v>
      </c>
      <c r="S183">
        <f t="shared" si="44"/>
        <v>204.104516496551</v>
      </c>
      <c r="T183">
        <f t="shared" si="45"/>
        <v>2827.89014189029</v>
      </c>
      <c r="U183">
        <f t="shared" si="46"/>
        <v>27.0140811116242</v>
      </c>
      <c r="V183">
        <f t="shared" si="47"/>
        <v>53.4815169995613</v>
      </c>
      <c r="W183">
        <f t="shared" si="48"/>
        <v>220.437289725839</v>
      </c>
      <c r="X183">
        <f t="shared" si="49"/>
        <v>2893.77860692848</v>
      </c>
      <c r="Y183">
        <f t="shared" si="50"/>
        <v>49.5556918089033</v>
      </c>
      <c r="Z183">
        <f t="shared" si="51"/>
        <v>181.562905799272</v>
      </c>
      <c r="AA183">
        <f t="shared" si="52"/>
        <v>2883.09729904615</v>
      </c>
      <c r="AB183">
        <f t="shared" si="53"/>
        <v>2866.76452581686</v>
      </c>
    </row>
    <row r="184" spans="1:28">
      <c r="A184" s="3">
        <v>2853</v>
      </c>
      <c r="C184">
        <v>-14.1493310577342</v>
      </c>
      <c r="D184">
        <v>10.4117555680297</v>
      </c>
      <c r="E184">
        <v>-9.90411758323012</v>
      </c>
      <c r="F184">
        <v>11.4249327242578</v>
      </c>
      <c r="G184">
        <v>32.6907671578689</v>
      </c>
      <c r="H184">
        <v>162.655020611295</v>
      </c>
      <c r="I184">
        <v>2659.87097257951</v>
      </c>
      <c r="K184">
        <f t="shared" si="36"/>
        <v>-3.7375754897045</v>
      </c>
      <c r="L184">
        <f t="shared" si="37"/>
        <v>-13.6416930729346</v>
      </c>
      <c r="M184">
        <f t="shared" si="38"/>
        <v>-2.21676034867682</v>
      </c>
      <c r="N184">
        <f t="shared" si="39"/>
        <v>30.4740068091921</v>
      </c>
      <c r="O184">
        <f t="shared" si="40"/>
        <v>193.129027420487</v>
      </c>
      <c r="P184">
        <f t="shared" si="41"/>
        <v>0.50763798479958</v>
      </c>
      <c r="Q184">
        <f t="shared" si="42"/>
        <v>1.52081514102768</v>
      </c>
      <c r="R184">
        <f t="shared" si="43"/>
        <v>44.1156998821267</v>
      </c>
      <c r="S184">
        <f t="shared" si="44"/>
        <v>195.345787769164</v>
      </c>
      <c r="T184">
        <f t="shared" si="45"/>
        <v>2822.52599319081</v>
      </c>
      <c r="U184">
        <f t="shared" si="46"/>
        <v>11.9325707090574</v>
      </c>
      <c r="V184">
        <f t="shared" si="47"/>
        <v>34.2115822988966</v>
      </c>
      <c r="W184">
        <f t="shared" si="48"/>
        <v>206.770720493422</v>
      </c>
      <c r="X184">
        <f t="shared" si="49"/>
        <v>2867.14933105774</v>
      </c>
      <c r="Y184">
        <f t="shared" si="50"/>
        <v>33.1984051426685</v>
      </c>
      <c r="Z184">
        <f t="shared" si="51"/>
        <v>174.079953335553</v>
      </c>
      <c r="AA184">
        <f t="shared" si="52"/>
        <v>2866.64169307294</v>
      </c>
      <c r="AB184">
        <f t="shared" si="53"/>
        <v>2855.21676034868</v>
      </c>
    </row>
    <row r="185" spans="1:28">
      <c r="A185" s="3">
        <v>2838</v>
      </c>
      <c r="C185">
        <v>-1.33988733269662</v>
      </c>
      <c r="D185">
        <v>-0.133892952180646</v>
      </c>
      <c r="E185">
        <v>-11.1286711417305</v>
      </c>
      <c r="F185">
        <v>7.05872019450479</v>
      </c>
      <c r="G185">
        <v>26.3756762683339</v>
      </c>
      <c r="H185">
        <v>160.085315782204</v>
      </c>
      <c r="I185">
        <v>2657.08273918157</v>
      </c>
      <c r="K185">
        <f t="shared" si="36"/>
        <v>-1.47378028487727</v>
      </c>
      <c r="L185">
        <f t="shared" si="37"/>
        <v>-12.6024514266078</v>
      </c>
      <c r="M185">
        <f t="shared" si="38"/>
        <v>-5.54373123210298</v>
      </c>
      <c r="N185">
        <f t="shared" si="39"/>
        <v>20.8319450362309</v>
      </c>
      <c r="O185">
        <f t="shared" si="40"/>
        <v>180.917260818435</v>
      </c>
      <c r="P185">
        <f t="shared" si="41"/>
        <v>-11.2625640939111</v>
      </c>
      <c r="Q185">
        <f t="shared" si="42"/>
        <v>-4.06995094722571</v>
      </c>
      <c r="R185">
        <f t="shared" si="43"/>
        <v>33.4343964628387</v>
      </c>
      <c r="S185">
        <f t="shared" si="44"/>
        <v>186.460992050538</v>
      </c>
      <c r="T185">
        <f t="shared" si="45"/>
        <v>2817.16805496377</v>
      </c>
      <c r="U185">
        <f t="shared" si="46"/>
        <v>-4.20384389940636</v>
      </c>
      <c r="V185">
        <f t="shared" si="47"/>
        <v>22.3057253211082</v>
      </c>
      <c r="W185">
        <f t="shared" si="48"/>
        <v>193.519712245043</v>
      </c>
      <c r="X185">
        <f t="shared" si="49"/>
        <v>2839.3398873327</v>
      </c>
      <c r="Y185">
        <f t="shared" si="50"/>
        <v>15.1131121744228</v>
      </c>
      <c r="Z185">
        <f t="shared" si="51"/>
        <v>167.144035976709</v>
      </c>
      <c r="AA185">
        <f t="shared" si="52"/>
        <v>2850.60245142661</v>
      </c>
      <c r="AB185">
        <f t="shared" si="53"/>
        <v>2843.54373123211</v>
      </c>
    </row>
    <row r="186" spans="1:28">
      <c r="A186" s="3">
        <v>2834</v>
      </c>
      <c r="C186">
        <v>23.2986548357739</v>
      </c>
      <c r="D186">
        <v>-18.621698030128</v>
      </c>
      <c r="E186">
        <v>-5.57648297970254</v>
      </c>
      <c r="F186">
        <v>3.11857168920543</v>
      </c>
      <c r="G186">
        <v>19.9631112693171</v>
      </c>
      <c r="H186">
        <v>157.522556244749</v>
      </c>
      <c r="I186">
        <v>2654.29528697079</v>
      </c>
      <c r="K186">
        <f t="shared" si="36"/>
        <v>4.6769568056459</v>
      </c>
      <c r="L186">
        <f t="shared" si="37"/>
        <v>-0.899526174056643</v>
      </c>
      <c r="M186">
        <f t="shared" si="38"/>
        <v>2.21904551514879</v>
      </c>
      <c r="N186">
        <f t="shared" si="39"/>
        <v>22.1821567844659</v>
      </c>
      <c r="O186">
        <f t="shared" si="40"/>
        <v>179.704713029215</v>
      </c>
      <c r="P186">
        <f t="shared" si="41"/>
        <v>-24.1981810098305</v>
      </c>
      <c r="Q186">
        <f t="shared" si="42"/>
        <v>-2.45791129049711</v>
      </c>
      <c r="R186">
        <f t="shared" si="43"/>
        <v>23.0816829585225</v>
      </c>
      <c r="S186">
        <f t="shared" si="44"/>
        <v>177.485667514066</v>
      </c>
      <c r="T186">
        <f t="shared" si="45"/>
        <v>2811.81784321553</v>
      </c>
      <c r="U186">
        <f t="shared" si="46"/>
        <v>-21.0796093206251</v>
      </c>
      <c r="V186">
        <f t="shared" si="47"/>
        <v>17.50519997882</v>
      </c>
      <c r="W186">
        <f t="shared" si="48"/>
        <v>180.604239203272</v>
      </c>
      <c r="X186">
        <f t="shared" si="49"/>
        <v>2810.70134516423</v>
      </c>
      <c r="Y186">
        <f t="shared" si="50"/>
        <v>-4.23506974051344</v>
      </c>
      <c r="Z186">
        <f t="shared" si="51"/>
        <v>160.641127933954</v>
      </c>
      <c r="AA186">
        <f t="shared" si="52"/>
        <v>2834.89952617406</v>
      </c>
      <c r="AB186">
        <f t="shared" si="53"/>
        <v>2831.78095448485</v>
      </c>
    </row>
    <row r="187" spans="1:28">
      <c r="A187" s="3">
        <v>2768</v>
      </c>
      <c r="C187">
        <v>-16.7106847643448</v>
      </c>
      <c r="D187">
        <v>-36.5190641939873</v>
      </c>
      <c r="E187">
        <v>2.16166118965051</v>
      </c>
      <c r="F187">
        <v>-0.896824890398028</v>
      </c>
      <c r="G187">
        <v>13.4871788281588</v>
      </c>
      <c r="H187">
        <v>154.969160074798</v>
      </c>
      <c r="I187">
        <v>2651.50857375612</v>
      </c>
      <c r="K187">
        <f t="shared" si="36"/>
        <v>-53.2297489583321</v>
      </c>
      <c r="L187">
        <f t="shared" si="37"/>
        <v>-51.0680877686816</v>
      </c>
      <c r="M187">
        <f t="shared" si="38"/>
        <v>-51.9649126590796</v>
      </c>
      <c r="N187">
        <f t="shared" si="39"/>
        <v>-38.4777338309208</v>
      </c>
      <c r="O187">
        <f t="shared" si="40"/>
        <v>116.491426243877</v>
      </c>
      <c r="P187">
        <f t="shared" si="41"/>
        <v>-34.3574030043368</v>
      </c>
      <c r="Q187">
        <f t="shared" si="42"/>
        <v>1.26483629925248</v>
      </c>
      <c r="R187">
        <f t="shared" si="43"/>
        <v>12.5903539377608</v>
      </c>
      <c r="S187">
        <f t="shared" si="44"/>
        <v>168.456338902957</v>
      </c>
      <c r="T187">
        <f t="shared" si="45"/>
        <v>2806.47773383092</v>
      </c>
      <c r="U187">
        <f t="shared" si="46"/>
        <v>-35.2542278947348</v>
      </c>
      <c r="V187">
        <f t="shared" si="47"/>
        <v>14.7520151274113</v>
      </c>
      <c r="W187">
        <f t="shared" si="48"/>
        <v>167.559514012559</v>
      </c>
      <c r="X187">
        <f t="shared" si="49"/>
        <v>2784.71068476435</v>
      </c>
      <c r="Y187">
        <f t="shared" si="50"/>
        <v>-20.870224176178</v>
      </c>
      <c r="Z187">
        <f t="shared" si="51"/>
        <v>154.0723351844</v>
      </c>
      <c r="AA187">
        <f t="shared" si="52"/>
        <v>2819.06808776868</v>
      </c>
      <c r="AB187">
        <f t="shared" si="53"/>
        <v>2819.96491265908</v>
      </c>
    </row>
    <row r="188" spans="1:28">
      <c r="A188" s="3">
        <v>2780</v>
      </c>
      <c r="C188">
        <v>9.34103676550796</v>
      </c>
      <c r="D188">
        <v>-41.5111026594023</v>
      </c>
      <c r="E188">
        <v>9.73322709049401</v>
      </c>
      <c r="F188">
        <v>-5.69718496719909</v>
      </c>
      <c r="G188">
        <v>6.98364033611374</v>
      </c>
      <c r="H188">
        <v>152.427832071167</v>
      </c>
      <c r="I188">
        <v>2648.72255136332</v>
      </c>
      <c r="K188">
        <f t="shared" si="36"/>
        <v>-32.1700658938943</v>
      </c>
      <c r="L188">
        <f t="shared" si="37"/>
        <v>-22.4368388034003</v>
      </c>
      <c r="M188">
        <f t="shared" si="38"/>
        <v>-28.1340237705994</v>
      </c>
      <c r="N188">
        <f t="shared" si="39"/>
        <v>-21.1503834344857</v>
      </c>
      <c r="O188">
        <f t="shared" si="40"/>
        <v>131.277448636681</v>
      </c>
      <c r="P188">
        <f t="shared" si="41"/>
        <v>-31.7778755689083</v>
      </c>
      <c r="Q188">
        <f t="shared" si="42"/>
        <v>4.03604212329492</v>
      </c>
      <c r="R188">
        <f t="shared" si="43"/>
        <v>1.28645536891465</v>
      </c>
      <c r="S188">
        <f t="shared" si="44"/>
        <v>159.411472407281</v>
      </c>
      <c r="T188">
        <f t="shared" si="45"/>
        <v>2801.15038343449</v>
      </c>
      <c r="U188">
        <f t="shared" si="46"/>
        <v>-37.4750605361074</v>
      </c>
      <c r="V188">
        <f t="shared" si="47"/>
        <v>11.0196824594087</v>
      </c>
      <c r="W188">
        <f t="shared" si="48"/>
        <v>153.714287440082</v>
      </c>
      <c r="X188">
        <f t="shared" si="49"/>
        <v>2770.65896323449</v>
      </c>
      <c r="Y188">
        <f t="shared" si="50"/>
        <v>-24.7942352327945</v>
      </c>
      <c r="Z188">
        <f t="shared" si="51"/>
        <v>146.730647103968</v>
      </c>
      <c r="AA188">
        <f t="shared" si="52"/>
        <v>2802.4368388034</v>
      </c>
      <c r="AB188">
        <f t="shared" si="53"/>
        <v>2808.1340237706</v>
      </c>
    </row>
    <row r="189" spans="1:28">
      <c r="A189" s="3">
        <v>2757</v>
      </c>
      <c r="C189">
        <v>-17.0192759222939</v>
      </c>
      <c r="D189">
        <v>-26.5879355530309</v>
      </c>
      <c r="E189">
        <v>15.6826743297489</v>
      </c>
      <c r="F189">
        <v>-11.4147273256196</v>
      </c>
      <c r="G189">
        <v>0.501214363814745</v>
      </c>
      <c r="H189">
        <v>149.900866842752</v>
      </c>
      <c r="I189">
        <v>2645.93718326463</v>
      </c>
      <c r="K189">
        <f t="shared" si="36"/>
        <v>-43.6072114753248</v>
      </c>
      <c r="L189">
        <f t="shared" si="37"/>
        <v>-27.9245371455759</v>
      </c>
      <c r="M189">
        <f t="shared" si="38"/>
        <v>-39.3392644711955</v>
      </c>
      <c r="N189">
        <f t="shared" si="39"/>
        <v>-38.8380501073808</v>
      </c>
      <c r="O189">
        <f t="shared" si="40"/>
        <v>111.062816735371</v>
      </c>
      <c r="P189">
        <f t="shared" si="41"/>
        <v>-10.905261223282</v>
      </c>
      <c r="Q189">
        <f t="shared" si="42"/>
        <v>4.2679470041293</v>
      </c>
      <c r="R189">
        <f t="shared" si="43"/>
        <v>-10.9135129618049</v>
      </c>
      <c r="S189">
        <f t="shared" si="44"/>
        <v>150.402081206567</v>
      </c>
      <c r="T189">
        <f t="shared" si="45"/>
        <v>2795.83805010738</v>
      </c>
      <c r="U189">
        <f t="shared" si="46"/>
        <v>-22.3199885489016</v>
      </c>
      <c r="V189">
        <f t="shared" si="47"/>
        <v>4.76916136794405</v>
      </c>
      <c r="W189">
        <f t="shared" si="48"/>
        <v>138.987353880947</v>
      </c>
      <c r="X189">
        <f t="shared" si="49"/>
        <v>2774.01927592229</v>
      </c>
      <c r="Y189">
        <f t="shared" si="50"/>
        <v>-10.4040468594673</v>
      </c>
      <c r="Z189">
        <f t="shared" si="51"/>
        <v>138.486139517132</v>
      </c>
      <c r="AA189">
        <f t="shared" si="52"/>
        <v>2784.92453714557</v>
      </c>
      <c r="AB189">
        <f t="shared" si="53"/>
        <v>2796.33926447119</v>
      </c>
    </row>
    <row r="190" spans="1:28">
      <c r="A190" s="3">
        <v>2790</v>
      </c>
      <c r="C190">
        <v>-0.587670962202184</v>
      </c>
      <c r="D190">
        <v>2.51973642451751</v>
      </c>
      <c r="E190">
        <v>21.1377741882683</v>
      </c>
      <c r="F190">
        <v>-17.7026483292332</v>
      </c>
      <c r="G190">
        <v>-5.90964494512428</v>
      </c>
      <c r="H190">
        <v>147.390010346133</v>
      </c>
      <c r="I190">
        <v>2643.15244327765</v>
      </c>
      <c r="K190">
        <f t="shared" si="36"/>
        <v>1.93206546231533</v>
      </c>
      <c r="L190">
        <f t="shared" si="37"/>
        <v>23.0698396505836</v>
      </c>
      <c r="M190">
        <f t="shared" si="38"/>
        <v>5.36719132135043</v>
      </c>
      <c r="N190">
        <f t="shared" si="39"/>
        <v>-0.542453623773855</v>
      </c>
      <c r="O190">
        <f t="shared" si="40"/>
        <v>146.847556722359</v>
      </c>
      <c r="P190">
        <f t="shared" si="41"/>
        <v>23.6575106127858</v>
      </c>
      <c r="Q190">
        <f t="shared" si="42"/>
        <v>3.4351258590351</v>
      </c>
      <c r="R190">
        <f t="shared" si="43"/>
        <v>-23.6122932743575</v>
      </c>
      <c r="S190">
        <f t="shared" si="44"/>
        <v>141.480365401009</v>
      </c>
      <c r="T190">
        <f t="shared" si="45"/>
        <v>2790.54245362378</v>
      </c>
      <c r="U190">
        <f t="shared" si="46"/>
        <v>5.95486228355261</v>
      </c>
      <c r="V190">
        <f t="shared" si="47"/>
        <v>-2.47451908608918</v>
      </c>
      <c r="W190">
        <f t="shared" si="48"/>
        <v>123.777717071776</v>
      </c>
      <c r="X190">
        <f t="shared" si="49"/>
        <v>2790.58767096221</v>
      </c>
      <c r="Y190">
        <f t="shared" si="50"/>
        <v>17.7478656676615</v>
      </c>
      <c r="Z190">
        <f t="shared" si="51"/>
        <v>129.6873620169</v>
      </c>
      <c r="AA190">
        <f t="shared" si="52"/>
        <v>2766.93016034942</v>
      </c>
      <c r="AB190">
        <f t="shared" si="53"/>
        <v>2784.63280867865</v>
      </c>
    </row>
    <row r="191" spans="1:28">
      <c r="A191" s="3">
        <v>2826</v>
      </c>
      <c r="C191">
        <v>18.1376973734634</v>
      </c>
      <c r="D191">
        <v>33.3837056081569</v>
      </c>
      <c r="E191">
        <v>25.439405077338</v>
      </c>
      <c r="F191">
        <v>-24.0079698349949</v>
      </c>
      <c r="G191">
        <v>-12.2183500021089</v>
      </c>
      <c r="H191">
        <v>144.897192998083</v>
      </c>
      <c r="I191">
        <v>2640.36831878007</v>
      </c>
      <c r="K191">
        <f t="shared" si="36"/>
        <v>51.5214029816203</v>
      </c>
      <c r="L191">
        <f t="shared" si="37"/>
        <v>76.9608080589583</v>
      </c>
      <c r="M191">
        <f t="shared" si="38"/>
        <v>52.9528382239634</v>
      </c>
      <c r="N191">
        <f t="shared" si="39"/>
        <v>40.7344882218545</v>
      </c>
      <c r="O191">
        <f t="shared" si="40"/>
        <v>185.631681219937</v>
      </c>
      <c r="P191">
        <f t="shared" si="41"/>
        <v>58.8231106854949</v>
      </c>
      <c r="Q191">
        <f t="shared" si="42"/>
        <v>1.4314352423431</v>
      </c>
      <c r="R191">
        <f t="shared" si="43"/>
        <v>-36.2263198371038</v>
      </c>
      <c r="S191">
        <f t="shared" si="44"/>
        <v>132.678842995974</v>
      </c>
      <c r="T191">
        <f t="shared" si="45"/>
        <v>2785.26551177815</v>
      </c>
      <c r="U191">
        <f t="shared" si="46"/>
        <v>34.8151408505</v>
      </c>
      <c r="V191">
        <f t="shared" si="47"/>
        <v>-10.7869147597658</v>
      </c>
      <c r="W191">
        <f t="shared" si="48"/>
        <v>108.670873160979</v>
      </c>
      <c r="X191">
        <f t="shared" si="49"/>
        <v>2807.86230262654</v>
      </c>
      <c r="Y191">
        <f t="shared" si="50"/>
        <v>46.604760683386</v>
      </c>
      <c r="Z191">
        <f t="shared" si="51"/>
        <v>120.889223163088</v>
      </c>
      <c r="AA191">
        <f t="shared" si="52"/>
        <v>2749.03919194105</v>
      </c>
      <c r="AB191">
        <f t="shared" si="53"/>
        <v>2773.04716177604</v>
      </c>
    </row>
    <row r="192" spans="1:28">
      <c r="A192" s="3">
        <v>2788</v>
      </c>
      <c r="C192">
        <v>-24.6924942797754</v>
      </c>
      <c r="D192">
        <v>53.1290764604747</v>
      </c>
      <c r="E192">
        <v>27.7929699012613</v>
      </c>
      <c r="F192">
        <v>-29.82676842883</v>
      </c>
      <c r="G192">
        <v>-18.4115445680549</v>
      </c>
      <c r="H192">
        <v>142.423932302154</v>
      </c>
      <c r="I192">
        <v>2637.58482861277</v>
      </c>
      <c r="K192">
        <f t="shared" si="36"/>
        <v>28.4365821806993</v>
      </c>
      <c r="L192">
        <f t="shared" si="37"/>
        <v>56.2295520819606</v>
      </c>
      <c r="M192">
        <f t="shared" si="38"/>
        <v>26.4027836531306</v>
      </c>
      <c r="N192">
        <f t="shared" si="39"/>
        <v>7.9912390850757</v>
      </c>
      <c r="O192">
        <f t="shared" si="40"/>
        <v>150.41517138723</v>
      </c>
      <c r="P192">
        <f t="shared" si="41"/>
        <v>80.922046361736</v>
      </c>
      <c r="Q192">
        <f t="shared" si="42"/>
        <v>-2.0337985275687</v>
      </c>
      <c r="R192">
        <f t="shared" si="43"/>
        <v>-48.2383129968849</v>
      </c>
      <c r="S192">
        <f t="shared" si="44"/>
        <v>124.012387734099</v>
      </c>
      <c r="T192">
        <f t="shared" si="45"/>
        <v>2780.00876091492</v>
      </c>
      <c r="U192">
        <f t="shared" si="46"/>
        <v>51.095277932906</v>
      </c>
      <c r="V192">
        <f t="shared" si="47"/>
        <v>-20.4453430956236</v>
      </c>
      <c r="W192">
        <f t="shared" si="48"/>
        <v>94.1856193052691</v>
      </c>
      <c r="X192">
        <f t="shared" si="49"/>
        <v>2812.69249427977</v>
      </c>
      <c r="Y192">
        <f t="shared" si="50"/>
        <v>62.5105017936811</v>
      </c>
      <c r="Z192">
        <f t="shared" si="51"/>
        <v>112.597163873324</v>
      </c>
      <c r="AA192">
        <f t="shared" si="52"/>
        <v>2731.77044791804</v>
      </c>
      <c r="AB192">
        <f t="shared" si="53"/>
        <v>2761.59721634687</v>
      </c>
    </row>
    <row r="193" spans="1:28">
      <c r="A193" s="3">
        <v>2804</v>
      </c>
      <c r="C193">
        <v>6.38619620259906</v>
      </c>
      <c r="D193">
        <v>53.6207815084238</v>
      </c>
      <c r="E193">
        <v>28.5381543081703</v>
      </c>
      <c r="F193">
        <v>-34.8318816768009</v>
      </c>
      <c r="G193">
        <v>-24.4862542054797</v>
      </c>
      <c r="H193">
        <v>139.970999294517</v>
      </c>
      <c r="I193">
        <v>2634.80200456857</v>
      </c>
      <c r="K193">
        <f t="shared" si="36"/>
        <v>60.0069777110229</v>
      </c>
      <c r="L193">
        <f t="shared" si="37"/>
        <v>88.5451320191932</v>
      </c>
      <c r="M193">
        <f t="shared" si="38"/>
        <v>53.7132503423923</v>
      </c>
      <c r="N193">
        <f t="shared" si="39"/>
        <v>29.2269961369126</v>
      </c>
      <c r="O193">
        <f t="shared" si="40"/>
        <v>169.19799543143</v>
      </c>
      <c r="P193">
        <f t="shared" si="41"/>
        <v>82.1589358165941</v>
      </c>
      <c r="Q193">
        <f t="shared" si="42"/>
        <v>-6.2937273686306</v>
      </c>
      <c r="R193">
        <f t="shared" si="43"/>
        <v>-59.3181358822806</v>
      </c>
      <c r="S193">
        <f t="shared" si="44"/>
        <v>115.484745089037</v>
      </c>
      <c r="T193">
        <f t="shared" si="45"/>
        <v>2774.77300386309</v>
      </c>
      <c r="U193">
        <f t="shared" si="46"/>
        <v>47.3270541397932</v>
      </c>
      <c r="V193">
        <f t="shared" si="47"/>
        <v>-30.7799815741103</v>
      </c>
      <c r="W193">
        <f t="shared" si="48"/>
        <v>80.6528634122364</v>
      </c>
      <c r="X193">
        <f t="shared" si="49"/>
        <v>2797.6138037974</v>
      </c>
      <c r="Y193">
        <f t="shared" si="50"/>
        <v>57.6726816111144</v>
      </c>
      <c r="Z193">
        <f t="shared" si="51"/>
        <v>105.139117617716</v>
      </c>
      <c r="AA193">
        <f t="shared" si="52"/>
        <v>2715.4548679808</v>
      </c>
      <c r="AB193">
        <f t="shared" si="53"/>
        <v>2750.28674965761</v>
      </c>
    </row>
    <row r="194" spans="1:28">
      <c r="A194" s="3">
        <v>2767</v>
      </c>
      <c r="C194">
        <v>8.0656964516122</v>
      </c>
      <c r="D194">
        <v>33.3286683749568</v>
      </c>
      <c r="E194">
        <v>25.7046342843671</v>
      </c>
      <c r="F194">
        <v>-39.2150643247539</v>
      </c>
      <c r="G194">
        <v>-30.4432288039178</v>
      </c>
      <c r="H194">
        <v>137.539400923537</v>
      </c>
      <c r="I194">
        <v>2632.0198930942</v>
      </c>
      <c r="K194">
        <f t="shared" ref="K194:K257" si="54">SUM(C194:D194)</f>
        <v>41.394364826569</v>
      </c>
      <c r="L194">
        <f t="shared" ref="L194:L257" si="55">SUM(C194:E194)</f>
        <v>67.0989991109361</v>
      </c>
      <c r="M194">
        <f t="shared" ref="M194:M257" si="56">SUM(C194:F194)</f>
        <v>27.8839347861822</v>
      </c>
      <c r="N194">
        <f t="shared" ref="N194:N257" si="57">SUM(C194:G194)</f>
        <v>-2.55929401773561</v>
      </c>
      <c r="O194">
        <f t="shared" ref="O194:O257" si="58">SUM(C194:H194)</f>
        <v>134.980106905801</v>
      </c>
      <c r="P194">
        <f t="shared" ref="P194:P257" si="59">SUM(D194:E194)</f>
        <v>59.0333026593239</v>
      </c>
      <c r="Q194">
        <f t="shared" ref="Q194:Q257" si="60">SUM(E194:F194)</f>
        <v>-13.5104300403868</v>
      </c>
      <c r="R194">
        <f t="shared" ref="R194:R257" si="61">SUM(F194:G194)</f>
        <v>-69.6582931286717</v>
      </c>
      <c r="S194">
        <f t="shared" ref="S194:S257" si="62">SUM(G194:H194)</f>
        <v>107.096172119619</v>
      </c>
      <c r="T194">
        <f t="shared" ref="T194:T257" si="63">SUM(H194:I194)</f>
        <v>2769.55929401773</v>
      </c>
      <c r="U194">
        <f t="shared" ref="U194:U257" si="64">SUM(D194:F194)</f>
        <v>19.81823833457</v>
      </c>
      <c r="V194">
        <f t="shared" ref="V194:V257" si="65">SUM(E194:G194)</f>
        <v>-43.9536588443046</v>
      </c>
      <c r="W194">
        <f t="shared" ref="W194:W257" si="66">SUM(F194:H194)</f>
        <v>67.8811077948653</v>
      </c>
      <c r="X194">
        <f t="shared" ref="X194:X257" si="67">SUM(D194:I194)</f>
        <v>2758.93430354839</v>
      </c>
      <c r="Y194">
        <f t="shared" ref="Y194:Y257" si="68">D194+E194+G194</f>
        <v>28.5900738554061</v>
      </c>
      <c r="Z194">
        <f t="shared" ref="Z194:Z257" si="69">F194+H194</f>
        <v>98.3243365987831</v>
      </c>
      <c r="AA194">
        <f t="shared" si="52"/>
        <v>2699.90100088906</v>
      </c>
      <c r="AB194">
        <f t="shared" si="53"/>
        <v>2739.11606521382</v>
      </c>
    </row>
    <row r="195" spans="1:28">
      <c r="A195" s="3">
        <v>2714</v>
      </c>
      <c r="C195">
        <v>10.5382802879726</v>
      </c>
      <c r="D195">
        <v>2.20192014325853</v>
      </c>
      <c r="E195">
        <v>16.5660884109947</v>
      </c>
      <c r="F195">
        <v>-43.3953789647931</v>
      </c>
      <c r="G195">
        <v>-36.2795821929916</v>
      </c>
      <c r="H195">
        <v>135.130117254392</v>
      </c>
      <c r="I195">
        <v>2629.23855506117</v>
      </c>
      <c r="K195">
        <f t="shared" si="54"/>
        <v>12.7402004312311</v>
      </c>
      <c r="L195">
        <f t="shared" si="55"/>
        <v>29.3062888422258</v>
      </c>
      <c r="M195">
        <f t="shared" si="56"/>
        <v>-14.0890901225673</v>
      </c>
      <c r="N195">
        <f t="shared" si="57"/>
        <v>-50.3686723155589</v>
      </c>
      <c r="O195">
        <f t="shared" si="58"/>
        <v>84.7614449388331</v>
      </c>
      <c r="P195">
        <f t="shared" si="59"/>
        <v>18.7680085542532</v>
      </c>
      <c r="Q195">
        <f t="shared" si="60"/>
        <v>-26.8292905537984</v>
      </c>
      <c r="R195">
        <f t="shared" si="61"/>
        <v>-79.6749611577847</v>
      </c>
      <c r="S195">
        <f t="shared" si="62"/>
        <v>98.8505350614004</v>
      </c>
      <c r="T195">
        <f t="shared" si="63"/>
        <v>2764.36867231556</v>
      </c>
      <c r="U195">
        <f t="shared" si="64"/>
        <v>-24.6273704105399</v>
      </c>
      <c r="V195">
        <f t="shared" si="65"/>
        <v>-63.10887274679</v>
      </c>
      <c r="W195">
        <f t="shared" si="66"/>
        <v>55.4551560966073</v>
      </c>
      <c r="X195">
        <f t="shared" si="67"/>
        <v>2703.46171971203</v>
      </c>
      <c r="Y195">
        <f t="shared" si="68"/>
        <v>-17.5115736387384</v>
      </c>
      <c r="Z195">
        <f t="shared" si="69"/>
        <v>91.7347382895989</v>
      </c>
      <c r="AA195">
        <f t="shared" ref="AA195:AA258" si="70">SUM(F195:I195)</f>
        <v>2684.69371115777</v>
      </c>
      <c r="AB195">
        <f t="shared" ref="AB195:AB258" si="71">SUM(G195:I195)</f>
        <v>2728.08909012257</v>
      </c>
    </row>
    <row r="196" spans="1:28">
      <c r="A196" s="3">
        <v>2619</v>
      </c>
      <c r="C196">
        <v>-30.8952243707103</v>
      </c>
      <c r="D196">
        <v>-20.9685176072328</v>
      </c>
      <c r="E196">
        <v>1.00865756911541</v>
      </c>
      <c r="F196">
        <v>-47.3601717988719</v>
      </c>
      <c r="G196">
        <v>-41.9863534281047</v>
      </c>
      <c r="H196">
        <v>132.743555778838</v>
      </c>
      <c r="I196">
        <v>2626.45805385697</v>
      </c>
      <c r="K196">
        <f t="shared" si="54"/>
        <v>-51.8637419779431</v>
      </c>
      <c r="L196">
        <f t="shared" si="55"/>
        <v>-50.8550844088277</v>
      </c>
      <c r="M196">
        <f t="shared" si="56"/>
        <v>-98.2152562076996</v>
      </c>
      <c r="N196">
        <f t="shared" si="57"/>
        <v>-140.201609635804</v>
      </c>
      <c r="O196">
        <f t="shared" si="58"/>
        <v>-7.4580538569663</v>
      </c>
      <c r="P196">
        <f t="shared" si="59"/>
        <v>-19.9598600381174</v>
      </c>
      <c r="Q196">
        <f t="shared" si="60"/>
        <v>-46.3515142297565</v>
      </c>
      <c r="R196">
        <f t="shared" si="61"/>
        <v>-89.3465252269766</v>
      </c>
      <c r="S196">
        <f t="shared" si="62"/>
        <v>90.7572023507333</v>
      </c>
      <c r="T196">
        <f t="shared" si="63"/>
        <v>2759.20160963581</v>
      </c>
      <c r="U196">
        <f t="shared" si="64"/>
        <v>-67.3200318369893</v>
      </c>
      <c r="V196">
        <f t="shared" si="65"/>
        <v>-88.3378676578612</v>
      </c>
      <c r="W196">
        <f t="shared" si="66"/>
        <v>43.3970305518614</v>
      </c>
      <c r="X196">
        <f t="shared" si="67"/>
        <v>2649.89522437071</v>
      </c>
      <c r="Y196">
        <f t="shared" si="68"/>
        <v>-61.9462134662221</v>
      </c>
      <c r="Z196">
        <f t="shared" si="69"/>
        <v>85.3833839799661</v>
      </c>
      <c r="AA196">
        <f t="shared" si="70"/>
        <v>2669.85508440883</v>
      </c>
      <c r="AB196">
        <f t="shared" si="71"/>
        <v>2717.2152562077</v>
      </c>
    </row>
    <row r="197" spans="1:28">
      <c r="A197" s="3">
        <v>2616</v>
      </c>
      <c r="C197">
        <v>2.5180087006245</v>
      </c>
      <c r="D197">
        <v>-23.2510747455702</v>
      </c>
      <c r="E197">
        <v>-18.9144326508952</v>
      </c>
      <c r="F197">
        <v>-50.8624816311134</v>
      </c>
      <c r="G197">
        <v>-47.5491098473054</v>
      </c>
      <c r="H197">
        <v>130.380615741767</v>
      </c>
      <c r="I197">
        <v>2623.67847443249</v>
      </c>
      <c r="K197">
        <f t="shared" si="54"/>
        <v>-20.7330660449457</v>
      </c>
      <c r="L197">
        <f t="shared" si="55"/>
        <v>-39.6474986958409</v>
      </c>
      <c r="M197">
        <f t="shared" si="56"/>
        <v>-90.5099803269543</v>
      </c>
      <c r="N197">
        <f t="shared" si="57"/>
        <v>-138.05909017426</v>
      </c>
      <c r="O197">
        <f t="shared" si="58"/>
        <v>-7.67847443249269</v>
      </c>
      <c r="P197">
        <f t="shared" si="59"/>
        <v>-42.1655073964654</v>
      </c>
      <c r="Q197">
        <f t="shared" si="60"/>
        <v>-69.7769142820086</v>
      </c>
      <c r="R197">
        <f t="shared" si="61"/>
        <v>-98.4115914784188</v>
      </c>
      <c r="S197">
        <f t="shared" si="62"/>
        <v>82.8315058944616</v>
      </c>
      <c r="T197">
        <f t="shared" si="63"/>
        <v>2754.05909017426</v>
      </c>
      <c r="U197">
        <f t="shared" si="64"/>
        <v>-93.0279890275788</v>
      </c>
      <c r="V197">
        <f t="shared" si="65"/>
        <v>-117.326024129314</v>
      </c>
      <c r="W197">
        <f t="shared" si="66"/>
        <v>31.9690242633482</v>
      </c>
      <c r="X197">
        <f t="shared" si="67"/>
        <v>2613.48199129937</v>
      </c>
      <c r="Y197">
        <f t="shared" si="68"/>
        <v>-89.7146172437708</v>
      </c>
      <c r="Z197">
        <f t="shared" si="69"/>
        <v>79.5181341106536</v>
      </c>
      <c r="AA197">
        <f t="shared" si="70"/>
        <v>2655.64749869584</v>
      </c>
      <c r="AB197">
        <f t="shared" si="71"/>
        <v>2706.50998032695</v>
      </c>
    </row>
    <row r="198" spans="1:28">
      <c r="A198" s="3">
        <v>2616</v>
      </c>
      <c r="C198">
        <v>23.1825132613034</v>
      </c>
      <c r="D198">
        <v>-11.693873388079</v>
      </c>
      <c r="E198">
        <v>-37.9218165904657</v>
      </c>
      <c r="F198">
        <v>-53.5592828149615</v>
      </c>
      <c r="G198">
        <v>-52.9498508289163</v>
      </c>
      <c r="H198">
        <v>128.042387901207</v>
      </c>
      <c r="I198">
        <v>2620.89992245991</v>
      </c>
      <c r="K198">
        <f t="shared" si="54"/>
        <v>11.4886398732244</v>
      </c>
      <c r="L198">
        <f t="shared" si="55"/>
        <v>-26.4331767172413</v>
      </c>
      <c r="M198">
        <f t="shared" si="56"/>
        <v>-79.9924595322028</v>
      </c>
      <c r="N198">
        <f t="shared" si="57"/>
        <v>-132.942310361119</v>
      </c>
      <c r="O198">
        <f t="shared" si="58"/>
        <v>-4.89992245991209</v>
      </c>
      <c r="P198">
        <f t="shared" si="59"/>
        <v>-49.6156899785447</v>
      </c>
      <c r="Q198">
        <f t="shared" si="60"/>
        <v>-91.4810994054272</v>
      </c>
      <c r="R198">
        <f t="shared" si="61"/>
        <v>-106.509133643878</v>
      </c>
      <c r="S198">
        <f t="shared" si="62"/>
        <v>75.0925370722907</v>
      </c>
      <c r="T198">
        <f t="shared" si="63"/>
        <v>2748.94231036112</v>
      </c>
      <c r="U198">
        <f t="shared" si="64"/>
        <v>-103.174972793506</v>
      </c>
      <c r="V198">
        <f t="shared" si="65"/>
        <v>-144.430950234343</v>
      </c>
      <c r="W198">
        <f t="shared" si="66"/>
        <v>21.5332542573292</v>
      </c>
      <c r="X198">
        <f t="shared" si="67"/>
        <v>2592.8174867387</v>
      </c>
      <c r="Y198">
        <f t="shared" si="68"/>
        <v>-102.565540807461</v>
      </c>
      <c r="Z198">
        <f t="shared" si="69"/>
        <v>74.4831050862455</v>
      </c>
      <c r="AA198">
        <f t="shared" si="70"/>
        <v>2642.43317671724</v>
      </c>
      <c r="AB198">
        <f t="shared" si="71"/>
        <v>2695.9924595322</v>
      </c>
    </row>
    <row r="199" spans="1:28">
      <c r="A199" s="3">
        <v>2548</v>
      </c>
      <c r="C199">
        <v>-30.4677863554045</v>
      </c>
      <c r="D199">
        <v>-3.36298006452109</v>
      </c>
      <c r="E199">
        <v>-48.7982972624052</v>
      </c>
      <c r="F199">
        <v>-55.0515781042092</v>
      </c>
      <c r="G199">
        <v>-58.172097841476</v>
      </c>
      <c r="H199">
        <v>125.730226701271</v>
      </c>
      <c r="I199">
        <v>2618.12251292675</v>
      </c>
      <c r="K199">
        <f t="shared" si="54"/>
        <v>-33.8307664199256</v>
      </c>
      <c r="L199">
        <f t="shared" si="55"/>
        <v>-82.6290636823308</v>
      </c>
      <c r="M199">
        <f t="shared" si="56"/>
        <v>-137.68064178654</v>
      </c>
      <c r="N199">
        <f t="shared" si="57"/>
        <v>-195.852739628016</v>
      </c>
      <c r="O199">
        <f t="shared" si="58"/>
        <v>-70.122512926745</v>
      </c>
      <c r="P199">
        <f t="shared" si="59"/>
        <v>-52.1612773269263</v>
      </c>
      <c r="Q199">
        <f t="shared" si="60"/>
        <v>-103.849875366614</v>
      </c>
      <c r="R199">
        <f t="shared" si="61"/>
        <v>-113.223675945685</v>
      </c>
      <c r="S199">
        <f t="shared" si="62"/>
        <v>67.558128859795</v>
      </c>
      <c r="T199">
        <f t="shared" si="63"/>
        <v>2743.85273962802</v>
      </c>
      <c r="U199">
        <f t="shared" si="64"/>
        <v>-107.212855431135</v>
      </c>
      <c r="V199">
        <f t="shared" si="65"/>
        <v>-162.02197320809</v>
      </c>
      <c r="W199">
        <f t="shared" si="66"/>
        <v>12.5065507555858</v>
      </c>
      <c r="X199">
        <f t="shared" si="67"/>
        <v>2578.46778635541</v>
      </c>
      <c r="Y199">
        <f t="shared" si="68"/>
        <v>-110.333375168402</v>
      </c>
      <c r="Z199">
        <f t="shared" si="69"/>
        <v>70.6786485970618</v>
      </c>
      <c r="AA199">
        <f t="shared" si="70"/>
        <v>2630.62906368233</v>
      </c>
      <c r="AB199">
        <f t="shared" si="71"/>
        <v>2685.68064178654</v>
      </c>
    </row>
    <row r="200" spans="1:28">
      <c r="A200" s="3">
        <v>2590</v>
      </c>
      <c r="C200">
        <v>27.5439929964575</v>
      </c>
      <c r="D200">
        <v>-6.76181752065573</v>
      </c>
      <c r="E200">
        <v>-51.259739386558</v>
      </c>
      <c r="F200">
        <v>-55.1070715756019</v>
      </c>
      <c r="G200">
        <v>-63.2073032740644</v>
      </c>
      <c r="H200">
        <v>123.445555594886</v>
      </c>
      <c r="I200">
        <v>2615.34638316554</v>
      </c>
      <c r="K200">
        <f t="shared" si="54"/>
        <v>20.7821754758018</v>
      </c>
      <c r="L200">
        <f t="shared" si="55"/>
        <v>-30.4775639107562</v>
      </c>
      <c r="M200">
        <f t="shared" si="56"/>
        <v>-85.5846354863581</v>
      </c>
      <c r="N200">
        <f t="shared" si="57"/>
        <v>-148.791938760423</v>
      </c>
      <c r="O200">
        <f t="shared" si="58"/>
        <v>-25.3463831655365</v>
      </c>
      <c r="P200">
        <f t="shared" si="59"/>
        <v>-58.0215569072137</v>
      </c>
      <c r="Q200">
        <f t="shared" si="60"/>
        <v>-106.36681096216</v>
      </c>
      <c r="R200">
        <f t="shared" si="61"/>
        <v>-118.314374849666</v>
      </c>
      <c r="S200">
        <f t="shared" si="62"/>
        <v>60.2382523208216</v>
      </c>
      <c r="T200">
        <f t="shared" si="63"/>
        <v>2738.79193876043</v>
      </c>
      <c r="U200">
        <f t="shared" si="64"/>
        <v>-113.128628482816</v>
      </c>
      <c r="V200">
        <f t="shared" si="65"/>
        <v>-169.574114236224</v>
      </c>
      <c r="W200">
        <f t="shared" si="66"/>
        <v>5.13118074521969</v>
      </c>
      <c r="X200">
        <f t="shared" si="67"/>
        <v>2562.45600700355</v>
      </c>
      <c r="Y200">
        <f t="shared" si="68"/>
        <v>-121.228860181278</v>
      </c>
      <c r="Z200">
        <f t="shared" si="69"/>
        <v>68.3384840192841</v>
      </c>
      <c r="AA200">
        <f t="shared" si="70"/>
        <v>2620.47756391076</v>
      </c>
      <c r="AB200">
        <f t="shared" si="71"/>
        <v>2675.58463548636</v>
      </c>
    </row>
    <row r="201" spans="1:28">
      <c r="A201" s="3">
        <v>2529</v>
      </c>
      <c r="C201">
        <v>-13.2637269685814</v>
      </c>
      <c r="D201">
        <v>-21.0380204421168</v>
      </c>
      <c r="E201">
        <v>-48.5836564100112</v>
      </c>
      <c r="F201">
        <v>-53.8345344062408</v>
      </c>
      <c r="G201">
        <v>-68.0413770532309</v>
      </c>
      <c r="H201">
        <v>121.18962485064</v>
      </c>
      <c r="I201">
        <v>2612.57169042954</v>
      </c>
      <c r="K201">
        <f t="shared" si="54"/>
        <v>-34.3017474106982</v>
      </c>
      <c r="L201">
        <f t="shared" si="55"/>
        <v>-82.8854038207094</v>
      </c>
      <c r="M201">
        <f t="shared" si="56"/>
        <v>-136.71993822695</v>
      </c>
      <c r="N201">
        <f t="shared" si="57"/>
        <v>-204.761315280181</v>
      </c>
      <c r="O201">
        <f t="shared" si="58"/>
        <v>-83.5716904295411</v>
      </c>
      <c r="P201">
        <f t="shared" si="59"/>
        <v>-69.621676852128</v>
      </c>
      <c r="Q201">
        <f t="shared" si="60"/>
        <v>-102.418190816252</v>
      </c>
      <c r="R201">
        <f t="shared" si="61"/>
        <v>-121.875911459472</v>
      </c>
      <c r="S201">
        <f t="shared" si="62"/>
        <v>53.1482477974091</v>
      </c>
      <c r="T201">
        <f t="shared" si="63"/>
        <v>2733.76131528018</v>
      </c>
      <c r="U201">
        <f t="shared" si="64"/>
        <v>-123.456211258369</v>
      </c>
      <c r="V201">
        <f t="shared" si="65"/>
        <v>-170.459567869483</v>
      </c>
      <c r="W201">
        <f t="shared" si="66"/>
        <v>-0.686286608831693</v>
      </c>
      <c r="X201">
        <f t="shared" si="67"/>
        <v>2542.26372696858</v>
      </c>
      <c r="Y201">
        <f t="shared" si="68"/>
        <v>-137.663053905359</v>
      </c>
      <c r="Z201">
        <f t="shared" si="69"/>
        <v>67.3550904443992</v>
      </c>
      <c r="AA201">
        <f t="shared" si="70"/>
        <v>2611.88540382071</v>
      </c>
      <c r="AB201">
        <f t="shared" si="71"/>
        <v>2665.71993822695</v>
      </c>
    </row>
    <row r="202" spans="1:28">
      <c r="A202" s="3">
        <v>2532</v>
      </c>
      <c r="C202">
        <v>6.01157269577936</v>
      </c>
      <c r="D202">
        <v>-35.0121409199805</v>
      </c>
      <c r="E202">
        <v>-43.6846318994286</v>
      </c>
      <c r="F202">
        <v>-51.4330192571895</v>
      </c>
      <c r="G202">
        <v>-72.6434181116939</v>
      </c>
      <c r="H202">
        <v>118.963036548087</v>
      </c>
      <c r="I202">
        <v>2609.79860094443</v>
      </c>
      <c r="K202">
        <f t="shared" si="54"/>
        <v>-29.0005682242011</v>
      </c>
      <c r="L202">
        <f t="shared" si="55"/>
        <v>-72.6852001236297</v>
      </c>
      <c r="M202">
        <f t="shared" si="56"/>
        <v>-124.118219380819</v>
      </c>
      <c r="N202">
        <f t="shared" si="57"/>
        <v>-196.761637492513</v>
      </c>
      <c r="O202">
        <f t="shared" si="58"/>
        <v>-77.7986009444262</v>
      </c>
      <c r="P202">
        <f t="shared" si="59"/>
        <v>-78.6967728194091</v>
      </c>
      <c r="Q202">
        <f t="shared" si="60"/>
        <v>-95.1176511566181</v>
      </c>
      <c r="R202">
        <f t="shared" si="61"/>
        <v>-124.076437368883</v>
      </c>
      <c r="S202">
        <f t="shared" si="62"/>
        <v>46.3196184363931</v>
      </c>
      <c r="T202">
        <f t="shared" si="63"/>
        <v>2728.76163749251</v>
      </c>
      <c r="U202">
        <f t="shared" si="64"/>
        <v>-130.129792076599</v>
      </c>
      <c r="V202">
        <f t="shared" si="65"/>
        <v>-167.761069268312</v>
      </c>
      <c r="W202">
        <f t="shared" si="66"/>
        <v>-5.1134008207964</v>
      </c>
      <c r="X202">
        <f t="shared" si="67"/>
        <v>2525.98842730422</v>
      </c>
      <c r="Y202">
        <f t="shared" si="68"/>
        <v>-151.340190931103</v>
      </c>
      <c r="Z202">
        <f t="shared" si="69"/>
        <v>67.5300172908975</v>
      </c>
      <c r="AA202">
        <f t="shared" si="70"/>
        <v>2604.68520012363</v>
      </c>
      <c r="AB202">
        <f t="shared" si="71"/>
        <v>2656.11821938082</v>
      </c>
    </row>
    <row r="203" spans="1:28">
      <c r="A203" s="3">
        <v>2513</v>
      </c>
      <c r="C203">
        <v>-13.0811939160237</v>
      </c>
      <c r="D203">
        <v>-37.7057913525286</v>
      </c>
      <c r="E203">
        <v>-34.8394988807984</v>
      </c>
      <c r="F203">
        <v>-48.1847214173049</v>
      </c>
      <c r="G203">
        <v>-76.9827258576471</v>
      </c>
      <c r="H203">
        <v>116.766645296074</v>
      </c>
      <c r="I203">
        <v>2607.02728612822</v>
      </c>
      <c r="K203">
        <f t="shared" si="54"/>
        <v>-50.7869852685523</v>
      </c>
      <c r="L203">
        <f t="shared" si="55"/>
        <v>-85.6264841493507</v>
      </c>
      <c r="M203">
        <f t="shared" si="56"/>
        <v>-133.811205566656</v>
      </c>
      <c r="N203">
        <f t="shared" si="57"/>
        <v>-210.793931424303</v>
      </c>
      <c r="O203">
        <f t="shared" si="58"/>
        <v>-94.0272861282287</v>
      </c>
      <c r="P203">
        <f t="shared" si="59"/>
        <v>-72.545290233327</v>
      </c>
      <c r="Q203">
        <f t="shared" si="60"/>
        <v>-83.0242202981033</v>
      </c>
      <c r="R203">
        <f t="shared" si="61"/>
        <v>-125.167447274952</v>
      </c>
      <c r="S203">
        <f t="shared" si="62"/>
        <v>39.7839194384269</v>
      </c>
      <c r="T203">
        <f t="shared" si="63"/>
        <v>2723.7939314243</v>
      </c>
      <c r="U203">
        <f t="shared" si="64"/>
        <v>-120.730011650632</v>
      </c>
      <c r="V203">
        <f t="shared" si="65"/>
        <v>-160.00694615575</v>
      </c>
      <c r="W203">
        <f t="shared" si="66"/>
        <v>-8.40080197887799</v>
      </c>
      <c r="X203">
        <f t="shared" si="67"/>
        <v>2526.08119391602</v>
      </c>
      <c r="Y203">
        <f t="shared" si="68"/>
        <v>-149.528016090974</v>
      </c>
      <c r="Z203">
        <f t="shared" si="69"/>
        <v>68.5819238787691</v>
      </c>
      <c r="AA203">
        <f t="shared" si="70"/>
        <v>2598.62648414935</v>
      </c>
      <c r="AB203">
        <f t="shared" si="71"/>
        <v>2646.81120556665</v>
      </c>
    </row>
    <row r="204" spans="1:28">
      <c r="A204" s="3">
        <v>2550</v>
      </c>
      <c r="C204">
        <v>0.0577831443939559</v>
      </c>
      <c r="D204">
        <v>-24.649295190425</v>
      </c>
      <c r="E204">
        <v>-18.9701853607732</v>
      </c>
      <c r="F204">
        <v>-44.2626204300748</v>
      </c>
      <c r="G204">
        <v>-81.0348630872814</v>
      </c>
      <c r="H204">
        <v>114.601256916583</v>
      </c>
      <c r="I204">
        <v>2604.25792400758</v>
      </c>
      <c r="K204">
        <f t="shared" si="54"/>
        <v>-24.591512046031</v>
      </c>
      <c r="L204">
        <f t="shared" si="55"/>
        <v>-43.5616974068042</v>
      </c>
      <c r="M204">
        <f t="shared" si="56"/>
        <v>-87.824317836879</v>
      </c>
      <c r="N204">
        <f t="shared" si="57"/>
        <v>-168.85918092416</v>
      </c>
      <c r="O204">
        <f t="shared" si="58"/>
        <v>-54.2579240075774</v>
      </c>
      <c r="P204">
        <f t="shared" si="59"/>
        <v>-43.6194805511982</v>
      </c>
      <c r="Q204">
        <f t="shared" si="60"/>
        <v>-63.232805790848</v>
      </c>
      <c r="R204">
        <f t="shared" si="61"/>
        <v>-125.297483517356</v>
      </c>
      <c r="S204">
        <f t="shared" si="62"/>
        <v>33.5663938293016</v>
      </c>
      <c r="T204">
        <f t="shared" si="63"/>
        <v>2718.85918092416</v>
      </c>
      <c r="U204">
        <f t="shared" si="64"/>
        <v>-87.882100981273</v>
      </c>
      <c r="V204">
        <f t="shared" si="65"/>
        <v>-144.267668878129</v>
      </c>
      <c r="W204">
        <f t="shared" si="66"/>
        <v>-10.6962266007732</v>
      </c>
      <c r="X204">
        <f t="shared" si="67"/>
        <v>2549.9422168556</v>
      </c>
      <c r="Y204">
        <f t="shared" si="68"/>
        <v>-124.65434363848</v>
      </c>
      <c r="Z204">
        <f t="shared" si="69"/>
        <v>70.3386364865082</v>
      </c>
      <c r="AA204">
        <f t="shared" si="70"/>
        <v>2593.5616974068</v>
      </c>
      <c r="AB204">
        <f t="shared" si="71"/>
        <v>2637.82431783688</v>
      </c>
    </row>
    <row r="205" spans="1:28">
      <c r="A205" s="3">
        <v>2575</v>
      </c>
      <c r="C205">
        <v>-15.8322622962767</v>
      </c>
      <c r="D205">
        <v>-1.99913844629042</v>
      </c>
      <c r="E205">
        <v>3.47177446209005</v>
      </c>
      <c r="F205">
        <v>-39.8155732300755</v>
      </c>
      <c r="G205">
        <v>-84.7832533103867</v>
      </c>
      <c r="H205">
        <v>112.467767765517</v>
      </c>
      <c r="I205">
        <v>2601.49068505542</v>
      </c>
      <c r="K205">
        <f t="shared" si="54"/>
        <v>-17.8314007425671</v>
      </c>
      <c r="L205">
        <f t="shared" si="55"/>
        <v>-14.3596262804771</v>
      </c>
      <c r="M205">
        <f t="shared" si="56"/>
        <v>-54.1751995105526</v>
      </c>
      <c r="N205">
        <f t="shared" si="57"/>
        <v>-138.958452820939</v>
      </c>
      <c r="O205">
        <f t="shared" si="58"/>
        <v>-26.4906850554223</v>
      </c>
      <c r="P205">
        <f t="shared" si="59"/>
        <v>1.47263601579963</v>
      </c>
      <c r="Q205">
        <f t="shared" si="60"/>
        <v>-36.3437987679854</v>
      </c>
      <c r="R205">
        <f t="shared" si="61"/>
        <v>-124.598826540462</v>
      </c>
      <c r="S205">
        <f t="shared" si="62"/>
        <v>27.6845144551303</v>
      </c>
      <c r="T205">
        <f t="shared" si="63"/>
        <v>2713.95845282094</v>
      </c>
      <c r="U205">
        <f t="shared" si="64"/>
        <v>-38.3429372142759</v>
      </c>
      <c r="V205">
        <f t="shared" si="65"/>
        <v>-121.127052078372</v>
      </c>
      <c r="W205">
        <f t="shared" si="66"/>
        <v>-12.1310587749452</v>
      </c>
      <c r="X205">
        <f t="shared" si="67"/>
        <v>2590.83226229628</v>
      </c>
      <c r="Y205">
        <f t="shared" si="68"/>
        <v>-83.3106172945871</v>
      </c>
      <c r="Z205">
        <f t="shared" si="69"/>
        <v>72.6521945354415</v>
      </c>
      <c r="AA205">
        <f t="shared" si="70"/>
        <v>2589.35962628048</v>
      </c>
      <c r="AB205">
        <f t="shared" si="71"/>
        <v>2629.17519951055</v>
      </c>
    </row>
    <row r="206" spans="1:28">
      <c r="A206" s="3">
        <v>2663</v>
      </c>
      <c r="C206">
        <v>32.1232751063221</v>
      </c>
      <c r="D206">
        <v>20.3354788123826</v>
      </c>
      <c r="E206">
        <v>24.6374834754642</v>
      </c>
      <c r="F206">
        <v>-34.9777060808429</v>
      </c>
      <c r="G206">
        <v>-88.2111949849821</v>
      </c>
      <c r="H206">
        <v>110.366947270192</v>
      </c>
      <c r="I206">
        <v>2598.72571640146</v>
      </c>
      <c r="K206">
        <f t="shared" si="54"/>
        <v>52.4587539187047</v>
      </c>
      <c r="L206">
        <f t="shared" si="55"/>
        <v>77.0962373941689</v>
      </c>
      <c r="M206">
        <f t="shared" si="56"/>
        <v>42.118531313326</v>
      </c>
      <c r="N206">
        <f t="shared" si="57"/>
        <v>-46.0926636716561</v>
      </c>
      <c r="O206">
        <f t="shared" si="58"/>
        <v>64.2742835985359</v>
      </c>
      <c r="P206">
        <f t="shared" si="59"/>
        <v>44.9729622878468</v>
      </c>
      <c r="Q206">
        <f t="shared" si="60"/>
        <v>-10.3402226053787</v>
      </c>
      <c r="R206">
        <f t="shared" si="61"/>
        <v>-123.188901065825</v>
      </c>
      <c r="S206">
        <f t="shared" si="62"/>
        <v>22.1557522852099</v>
      </c>
      <c r="T206">
        <f t="shared" si="63"/>
        <v>2709.09266367166</v>
      </c>
      <c r="U206">
        <f t="shared" si="64"/>
        <v>9.9952562070039</v>
      </c>
      <c r="V206">
        <f t="shared" si="65"/>
        <v>-98.5514175903608</v>
      </c>
      <c r="W206">
        <f t="shared" si="66"/>
        <v>-12.821953795633</v>
      </c>
      <c r="X206">
        <f t="shared" si="67"/>
        <v>2630.87672489368</v>
      </c>
      <c r="Y206">
        <f t="shared" si="68"/>
        <v>-43.2382326971353</v>
      </c>
      <c r="Z206">
        <f t="shared" si="69"/>
        <v>75.3892411893491</v>
      </c>
      <c r="AA206">
        <f t="shared" si="70"/>
        <v>2585.90376260583</v>
      </c>
      <c r="AB206">
        <f t="shared" si="71"/>
        <v>2620.88146868667</v>
      </c>
    </row>
    <row r="207" spans="1:28">
      <c r="A207" s="3">
        <v>2649</v>
      </c>
      <c r="C207">
        <v>-6.23517364479887</v>
      </c>
      <c r="D207">
        <v>36.7443866155594</v>
      </c>
      <c r="E207">
        <v>35.2987024855909</v>
      </c>
      <c r="F207">
        <v>-29.7698363620974</v>
      </c>
      <c r="G207">
        <v>-91.300524955509</v>
      </c>
      <c r="H207">
        <v>108.299283868264</v>
      </c>
      <c r="I207">
        <v>2595.96316199299</v>
      </c>
      <c r="K207">
        <f t="shared" si="54"/>
        <v>30.5092129707605</v>
      </c>
      <c r="L207">
        <f t="shared" si="55"/>
        <v>65.8079154563514</v>
      </c>
      <c r="M207">
        <f t="shared" si="56"/>
        <v>36.038079094254</v>
      </c>
      <c r="N207">
        <f t="shared" si="57"/>
        <v>-55.262445861255</v>
      </c>
      <c r="O207">
        <f t="shared" si="58"/>
        <v>53.036838007009</v>
      </c>
      <c r="P207">
        <f t="shared" si="59"/>
        <v>72.0430891011503</v>
      </c>
      <c r="Q207">
        <f t="shared" si="60"/>
        <v>5.5288661234935</v>
      </c>
      <c r="R207">
        <f t="shared" si="61"/>
        <v>-121.070361317606</v>
      </c>
      <c r="S207">
        <f t="shared" si="62"/>
        <v>16.998758912755</v>
      </c>
      <c r="T207">
        <f t="shared" si="63"/>
        <v>2704.26244586125</v>
      </c>
      <c r="U207">
        <f t="shared" si="64"/>
        <v>42.2732527390529</v>
      </c>
      <c r="V207">
        <f t="shared" si="65"/>
        <v>-85.7716588320155</v>
      </c>
      <c r="W207">
        <f t="shared" si="66"/>
        <v>-12.7710774493424</v>
      </c>
      <c r="X207">
        <f t="shared" si="67"/>
        <v>2655.2351736448</v>
      </c>
      <c r="Y207">
        <f t="shared" si="68"/>
        <v>-19.2574358543587</v>
      </c>
      <c r="Z207">
        <f t="shared" si="69"/>
        <v>78.5294475061666</v>
      </c>
      <c r="AA207">
        <f t="shared" si="70"/>
        <v>2583.19208454365</v>
      </c>
      <c r="AB207">
        <f t="shared" si="71"/>
        <v>2612.96192090574</v>
      </c>
    </row>
    <row r="208" spans="1:28">
      <c r="A208" s="3">
        <v>2654</v>
      </c>
      <c r="C208">
        <v>-8.58492764973313</v>
      </c>
      <c r="D208">
        <v>44.24584613791</v>
      </c>
      <c r="E208">
        <v>37.1383410511528</v>
      </c>
      <c r="F208">
        <v>-24.2298957152964</v>
      </c>
      <c r="G208">
        <v>-94.0372988518237</v>
      </c>
      <c r="H208">
        <v>106.264763203887</v>
      </c>
      <c r="I208">
        <v>2593.2031718239</v>
      </c>
      <c r="K208">
        <f t="shared" si="54"/>
        <v>35.6609184881769</v>
      </c>
      <c r="L208">
        <f t="shared" si="55"/>
        <v>72.7992595393297</v>
      </c>
      <c r="M208">
        <f t="shared" si="56"/>
        <v>48.5693638240333</v>
      </c>
      <c r="N208">
        <f t="shared" si="57"/>
        <v>-45.4679350277904</v>
      </c>
      <c r="O208">
        <f t="shared" si="58"/>
        <v>60.7968281760966</v>
      </c>
      <c r="P208">
        <f t="shared" si="59"/>
        <v>81.3841871890628</v>
      </c>
      <c r="Q208">
        <f t="shared" si="60"/>
        <v>12.9084453358564</v>
      </c>
      <c r="R208">
        <f t="shared" si="61"/>
        <v>-118.26719456712</v>
      </c>
      <c r="S208">
        <f t="shared" si="62"/>
        <v>12.2274643520633</v>
      </c>
      <c r="T208">
        <f t="shared" si="63"/>
        <v>2699.46793502779</v>
      </c>
      <c r="U208">
        <f t="shared" si="64"/>
        <v>57.1542914737664</v>
      </c>
      <c r="V208">
        <f t="shared" si="65"/>
        <v>-81.1288535159673</v>
      </c>
      <c r="W208">
        <f t="shared" si="66"/>
        <v>-12.0024313632331</v>
      </c>
      <c r="X208">
        <f t="shared" si="67"/>
        <v>2662.58492764973</v>
      </c>
      <c r="Y208">
        <f t="shared" si="68"/>
        <v>-12.6531116627609</v>
      </c>
      <c r="Z208">
        <f t="shared" si="69"/>
        <v>82.0348674885906</v>
      </c>
      <c r="AA208">
        <f t="shared" si="70"/>
        <v>2581.20074046067</v>
      </c>
      <c r="AB208">
        <f t="shared" si="71"/>
        <v>2605.43063617596</v>
      </c>
    </row>
    <row r="209" spans="1:28">
      <c r="A209" s="3">
        <v>2655</v>
      </c>
      <c r="C209">
        <v>-2.5445834289984</v>
      </c>
      <c r="D209">
        <v>41.4223442726135</v>
      </c>
      <c r="E209">
        <v>36.0896871083353</v>
      </c>
      <c r="F209">
        <v>-18.2670802398167</v>
      </c>
      <c r="G209">
        <v>-96.4093791394162</v>
      </c>
      <c r="H209">
        <v>104.26311260258</v>
      </c>
      <c r="I209">
        <v>2590.44589882471</v>
      </c>
      <c r="K209">
        <f t="shared" si="54"/>
        <v>38.8777608436151</v>
      </c>
      <c r="L209">
        <f t="shared" si="55"/>
        <v>74.9674479519504</v>
      </c>
      <c r="M209">
        <f t="shared" si="56"/>
        <v>56.7003677121337</v>
      </c>
      <c r="N209">
        <f t="shared" si="57"/>
        <v>-39.7090114272825</v>
      </c>
      <c r="O209">
        <f t="shared" si="58"/>
        <v>64.5541011752975</v>
      </c>
      <c r="P209">
        <f t="shared" si="59"/>
        <v>77.5120313809488</v>
      </c>
      <c r="Q209">
        <f t="shared" si="60"/>
        <v>17.8226068685186</v>
      </c>
      <c r="R209">
        <f t="shared" si="61"/>
        <v>-114.676459379233</v>
      </c>
      <c r="S209">
        <f t="shared" si="62"/>
        <v>7.85373346316379</v>
      </c>
      <c r="T209">
        <f t="shared" si="63"/>
        <v>2694.70901142729</v>
      </c>
      <c r="U209">
        <f t="shared" si="64"/>
        <v>59.2449511411321</v>
      </c>
      <c r="V209">
        <f t="shared" si="65"/>
        <v>-78.5867722708976</v>
      </c>
      <c r="W209">
        <f t="shared" si="66"/>
        <v>-10.4133467766529</v>
      </c>
      <c r="X209">
        <f t="shared" si="67"/>
        <v>2657.544583429</v>
      </c>
      <c r="Y209">
        <f t="shared" si="68"/>
        <v>-18.8973477584674</v>
      </c>
      <c r="Z209">
        <f t="shared" si="69"/>
        <v>85.9960323627633</v>
      </c>
      <c r="AA209">
        <f t="shared" si="70"/>
        <v>2580.03255204805</v>
      </c>
      <c r="AB209">
        <f t="shared" si="71"/>
        <v>2598.29963228787</v>
      </c>
    </row>
    <row r="210" spans="1:28">
      <c r="A210" s="3">
        <v>2646</v>
      </c>
      <c r="C210">
        <v>4.44934619260902</v>
      </c>
      <c r="D210">
        <v>28.0215972897</v>
      </c>
      <c r="E210">
        <v>33.9399752048142</v>
      </c>
      <c r="F210">
        <v>-11.98524425212</v>
      </c>
      <c r="G210">
        <v>-98.4113154852246</v>
      </c>
      <c r="H210">
        <v>102.294173034689</v>
      </c>
      <c r="I210">
        <v>2587.69146801554</v>
      </c>
      <c r="K210">
        <f t="shared" si="54"/>
        <v>32.470943482309</v>
      </c>
      <c r="L210">
        <f t="shared" si="55"/>
        <v>66.4109186871232</v>
      </c>
      <c r="M210">
        <f t="shared" si="56"/>
        <v>54.4256744350032</v>
      </c>
      <c r="N210">
        <f t="shared" si="57"/>
        <v>-43.9856410502214</v>
      </c>
      <c r="O210">
        <f t="shared" si="58"/>
        <v>58.3085319844676</v>
      </c>
      <c r="P210">
        <f t="shared" si="59"/>
        <v>61.9615724945142</v>
      </c>
      <c r="Q210">
        <f t="shared" si="60"/>
        <v>21.9547309526942</v>
      </c>
      <c r="R210">
        <f t="shared" si="61"/>
        <v>-110.396559737345</v>
      </c>
      <c r="S210">
        <f t="shared" si="62"/>
        <v>3.88285754946439</v>
      </c>
      <c r="T210">
        <f t="shared" si="63"/>
        <v>2689.98564105023</v>
      </c>
      <c r="U210">
        <f t="shared" si="64"/>
        <v>49.9763282423942</v>
      </c>
      <c r="V210">
        <f t="shared" si="65"/>
        <v>-76.4565845325304</v>
      </c>
      <c r="W210">
        <f t="shared" si="66"/>
        <v>-8.10238670265561</v>
      </c>
      <c r="X210">
        <f t="shared" si="67"/>
        <v>2641.5506538074</v>
      </c>
      <c r="Y210">
        <f t="shared" si="68"/>
        <v>-36.4497429907104</v>
      </c>
      <c r="Z210">
        <f t="shared" si="69"/>
        <v>90.308928782569</v>
      </c>
      <c r="AA210">
        <f t="shared" si="70"/>
        <v>2579.58908131288</v>
      </c>
      <c r="AB210">
        <f t="shared" si="71"/>
        <v>2591.574325565</v>
      </c>
    </row>
    <row r="211" spans="1:28">
      <c r="A211" s="3">
        <v>2614</v>
      </c>
      <c r="C211">
        <v>-1.62647521189565</v>
      </c>
      <c r="D211">
        <v>7.51489645513823</v>
      </c>
      <c r="E211">
        <v>28.6015187037506</v>
      </c>
      <c r="F211">
        <v>-5.73921299966255</v>
      </c>
      <c r="G211">
        <v>-100.048790252058</v>
      </c>
      <c r="H211">
        <v>100.358079010938</v>
      </c>
      <c r="I211">
        <v>2584.93998429379</v>
      </c>
      <c r="K211">
        <f t="shared" si="54"/>
        <v>5.88842124324258</v>
      </c>
      <c r="L211">
        <f t="shared" si="55"/>
        <v>34.4899399469932</v>
      </c>
      <c r="M211">
        <f t="shared" si="56"/>
        <v>28.7507269473306</v>
      </c>
      <c r="N211">
        <f t="shared" si="57"/>
        <v>-71.2980633047274</v>
      </c>
      <c r="O211">
        <f t="shared" si="58"/>
        <v>29.0600157062106</v>
      </c>
      <c r="P211">
        <f t="shared" si="59"/>
        <v>36.1164151588888</v>
      </c>
      <c r="Q211">
        <f t="shared" si="60"/>
        <v>22.8623057040881</v>
      </c>
      <c r="R211">
        <f t="shared" si="61"/>
        <v>-105.788003251721</v>
      </c>
      <c r="S211">
        <f t="shared" si="62"/>
        <v>0.309288758880001</v>
      </c>
      <c r="T211">
        <f t="shared" si="63"/>
        <v>2685.29806330473</v>
      </c>
      <c r="U211">
        <f t="shared" si="64"/>
        <v>30.3772021592263</v>
      </c>
      <c r="V211">
        <f t="shared" si="65"/>
        <v>-77.1864845479699</v>
      </c>
      <c r="W211">
        <f t="shared" si="66"/>
        <v>-5.42992424078255</v>
      </c>
      <c r="X211">
        <f t="shared" si="67"/>
        <v>2615.6264752119</v>
      </c>
      <c r="Y211">
        <f t="shared" si="68"/>
        <v>-63.9323750931692</v>
      </c>
      <c r="Z211">
        <f t="shared" si="69"/>
        <v>94.6188660112754</v>
      </c>
      <c r="AA211">
        <f t="shared" si="70"/>
        <v>2579.51006005301</v>
      </c>
      <c r="AB211">
        <f t="shared" si="71"/>
        <v>2585.24927305267</v>
      </c>
    </row>
    <row r="212" spans="1:28">
      <c r="A212" s="3">
        <v>2597</v>
      </c>
      <c r="C212">
        <v>12.52339538598</v>
      </c>
      <c r="D212">
        <v>-14.6707355759843</v>
      </c>
      <c r="E212">
        <v>19.6727027100404</v>
      </c>
      <c r="F212">
        <v>0.17925392519301</v>
      </c>
      <c r="G212">
        <v>-101.351176144367</v>
      </c>
      <c r="H212">
        <v>98.4550314321765</v>
      </c>
      <c r="I212">
        <v>2582.19152826696</v>
      </c>
      <c r="K212">
        <f t="shared" si="54"/>
        <v>-2.1473401900043</v>
      </c>
      <c r="L212">
        <f t="shared" si="55"/>
        <v>17.5253625200361</v>
      </c>
      <c r="M212">
        <f t="shared" si="56"/>
        <v>17.7046164452291</v>
      </c>
      <c r="N212">
        <f t="shared" si="57"/>
        <v>-83.6465596991379</v>
      </c>
      <c r="O212">
        <f t="shared" si="58"/>
        <v>14.8084717330386</v>
      </c>
      <c r="P212">
        <f t="shared" si="59"/>
        <v>5.0019671340561</v>
      </c>
      <c r="Q212">
        <f t="shared" si="60"/>
        <v>19.8519566352334</v>
      </c>
      <c r="R212">
        <f t="shared" si="61"/>
        <v>-101.171922219174</v>
      </c>
      <c r="S212">
        <f t="shared" si="62"/>
        <v>-2.89614471219051</v>
      </c>
      <c r="T212">
        <f t="shared" si="63"/>
        <v>2680.64655969914</v>
      </c>
      <c r="U212">
        <f t="shared" si="64"/>
        <v>5.18122105924911</v>
      </c>
      <c r="V212">
        <f t="shared" si="65"/>
        <v>-81.4992195091336</v>
      </c>
      <c r="W212">
        <f t="shared" si="66"/>
        <v>-2.7168907869975</v>
      </c>
      <c r="X212">
        <f t="shared" si="67"/>
        <v>2584.47660461402</v>
      </c>
      <c r="Y212">
        <f t="shared" si="68"/>
        <v>-96.3492090103109</v>
      </c>
      <c r="Z212">
        <f t="shared" si="69"/>
        <v>98.6342853573695</v>
      </c>
      <c r="AA212">
        <f t="shared" si="70"/>
        <v>2579.47463747997</v>
      </c>
      <c r="AB212">
        <f t="shared" si="71"/>
        <v>2579.29538355477</v>
      </c>
    </row>
    <row r="213" spans="1:28">
      <c r="A213" s="3">
        <v>2547</v>
      </c>
      <c r="C213">
        <v>-10.3373537827156</v>
      </c>
      <c r="D213">
        <v>-30.7467934170215</v>
      </c>
      <c r="E213">
        <v>8.82555091551061</v>
      </c>
      <c r="F213">
        <v>5.58778251418618</v>
      </c>
      <c r="G213">
        <v>-102.360609501398</v>
      </c>
      <c r="H213">
        <v>96.5852475054195</v>
      </c>
      <c r="I213">
        <v>2579.44617576602</v>
      </c>
      <c r="K213">
        <f t="shared" si="54"/>
        <v>-41.0841471997371</v>
      </c>
      <c r="L213">
        <f t="shared" si="55"/>
        <v>-32.2585962842265</v>
      </c>
      <c r="M213">
        <f t="shared" si="56"/>
        <v>-26.6708137700403</v>
      </c>
      <c r="N213">
        <f t="shared" si="57"/>
        <v>-129.031423271438</v>
      </c>
      <c r="O213">
        <f t="shared" si="58"/>
        <v>-32.4461757660188</v>
      </c>
      <c r="P213">
        <f t="shared" si="59"/>
        <v>-21.9212425015109</v>
      </c>
      <c r="Q213">
        <f t="shared" si="60"/>
        <v>14.4133334296968</v>
      </c>
      <c r="R213">
        <f t="shared" si="61"/>
        <v>-96.7728269872118</v>
      </c>
      <c r="S213">
        <f t="shared" si="62"/>
        <v>-5.7753619959785</v>
      </c>
      <c r="T213">
        <f t="shared" si="63"/>
        <v>2676.03142327144</v>
      </c>
      <c r="U213">
        <f t="shared" si="64"/>
        <v>-16.3334599873247</v>
      </c>
      <c r="V213">
        <f t="shared" si="65"/>
        <v>-87.9472760717012</v>
      </c>
      <c r="W213">
        <f t="shared" si="66"/>
        <v>-0.187579481792326</v>
      </c>
      <c r="X213">
        <f t="shared" si="67"/>
        <v>2557.33735378272</v>
      </c>
      <c r="Y213">
        <f t="shared" si="68"/>
        <v>-124.281852002909</v>
      </c>
      <c r="Z213">
        <f t="shared" si="69"/>
        <v>102.173030019606</v>
      </c>
      <c r="AA213">
        <f t="shared" si="70"/>
        <v>2579.25859628423</v>
      </c>
      <c r="AB213">
        <f t="shared" si="71"/>
        <v>2573.67081377004</v>
      </c>
    </row>
    <row r="214" spans="1:28">
      <c r="A214" s="3">
        <v>2533</v>
      </c>
      <c r="C214">
        <v>-9.6688855004725</v>
      </c>
      <c r="D214">
        <v>-34.2630908382411</v>
      </c>
      <c r="E214">
        <v>-1.71562338589437</v>
      </c>
      <c r="F214">
        <v>10.3166749101441</v>
      </c>
      <c r="G214">
        <v>-103.122172479869</v>
      </c>
      <c r="H214">
        <v>94.7491010861026</v>
      </c>
      <c r="I214">
        <v>2576.70399620823</v>
      </c>
      <c r="K214">
        <f t="shared" si="54"/>
        <v>-43.9319763387136</v>
      </c>
      <c r="L214">
        <f t="shared" si="55"/>
        <v>-45.647599724608</v>
      </c>
      <c r="M214">
        <f t="shared" si="56"/>
        <v>-35.3309248144639</v>
      </c>
      <c r="N214">
        <f t="shared" si="57"/>
        <v>-138.453097294333</v>
      </c>
      <c r="O214">
        <f t="shared" si="58"/>
        <v>-43.7039962082303</v>
      </c>
      <c r="P214">
        <f t="shared" si="59"/>
        <v>-35.9787142241355</v>
      </c>
      <c r="Q214">
        <f t="shared" si="60"/>
        <v>8.60105152424973</v>
      </c>
      <c r="R214">
        <f t="shared" si="61"/>
        <v>-92.8054975697249</v>
      </c>
      <c r="S214">
        <f t="shared" si="62"/>
        <v>-8.37307139376639</v>
      </c>
      <c r="T214">
        <f t="shared" si="63"/>
        <v>2671.45309729433</v>
      </c>
      <c r="U214">
        <f t="shared" si="64"/>
        <v>-25.6620393139914</v>
      </c>
      <c r="V214">
        <f t="shared" si="65"/>
        <v>-94.5211209556193</v>
      </c>
      <c r="W214">
        <f t="shared" si="66"/>
        <v>1.94360351637771</v>
      </c>
      <c r="X214">
        <f t="shared" si="67"/>
        <v>2542.66888550047</v>
      </c>
      <c r="Y214">
        <f t="shared" si="68"/>
        <v>-139.100886704004</v>
      </c>
      <c r="Z214">
        <f t="shared" si="69"/>
        <v>105.065775996247</v>
      </c>
      <c r="AA214">
        <f t="shared" si="70"/>
        <v>2578.64759972461</v>
      </c>
      <c r="AB214">
        <f t="shared" si="71"/>
        <v>2568.33092481446</v>
      </c>
    </row>
    <row r="215" spans="1:28">
      <c r="A215" s="3">
        <v>2554</v>
      </c>
      <c r="C215">
        <v>12.262976824574</v>
      </c>
      <c r="D215">
        <v>-25.1183984525406</v>
      </c>
      <c r="E215">
        <v>-10.5477998444003</v>
      </c>
      <c r="F215">
        <v>14.1673137903204</v>
      </c>
      <c r="G215">
        <v>-103.67667804846</v>
      </c>
      <c r="H215">
        <v>92.9475170945031</v>
      </c>
      <c r="I215">
        <v>2573.965068636</v>
      </c>
      <c r="K215">
        <f t="shared" si="54"/>
        <v>-12.8554216279666</v>
      </c>
      <c r="L215">
        <f t="shared" si="55"/>
        <v>-23.4032214723669</v>
      </c>
      <c r="M215">
        <f t="shared" si="56"/>
        <v>-9.2359076820465</v>
      </c>
      <c r="N215">
        <f t="shared" si="57"/>
        <v>-112.912585730507</v>
      </c>
      <c r="O215">
        <f t="shared" si="58"/>
        <v>-19.9650686360034</v>
      </c>
      <c r="P215">
        <f t="shared" si="59"/>
        <v>-35.6661982969409</v>
      </c>
      <c r="Q215">
        <f t="shared" si="60"/>
        <v>3.6195139459201</v>
      </c>
      <c r="R215">
        <f t="shared" si="61"/>
        <v>-89.5093642581396</v>
      </c>
      <c r="S215">
        <f t="shared" si="62"/>
        <v>-10.7291609539569</v>
      </c>
      <c r="T215">
        <f t="shared" si="63"/>
        <v>2666.91258573051</v>
      </c>
      <c r="U215">
        <f t="shared" si="64"/>
        <v>-21.4988845066205</v>
      </c>
      <c r="V215">
        <f t="shared" si="65"/>
        <v>-100.05716410254</v>
      </c>
      <c r="W215">
        <f t="shared" si="66"/>
        <v>3.43815283636349</v>
      </c>
      <c r="X215">
        <f t="shared" si="67"/>
        <v>2541.73702317543</v>
      </c>
      <c r="Y215">
        <f t="shared" si="68"/>
        <v>-139.342876345401</v>
      </c>
      <c r="Z215">
        <f t="shared" si="69"/>
        <v>107.114830884824</v>
      </c>
      <c r="AA215">
        <f t="shared" si="70"/>
        <v>2577.40322147237</v>
      </c>
      <c r="AB215">
        <f t="shared" si="71"/>
        <v>2563.23590768205</v>
      </c>
    </row>
    <row r="216" spans="1:28">
      <c r="A216" s="3">
        <v>2549</v>
      </c>
      <c r="C216">
        <v>-1.37578938127524</v>
      </c>
      <c r="D216">
        <v>-8.59467462939693</v>
      </c>
      <c r="E216">
        <v>-16.5309277248979</v>
      </c>
      <c r="F216">
        <v>17.1450184731992</v>
      </c>
      <c r="G216">
        <v>-104.054481211224</v>
      </c>
      <c r="H216">
        <v>91.1813716449126</v>
      </c>
      <c r="I216">
        <v>2571.22948282868</v>
      </c>
      <c r="K216">
        <f t="shared" si="54"/>
        <v>-9.97046401067217</v>
      </c>
      <c r="L216">
        <f t="shared" si="55"/>
        <v>-26.5013917355701</v>
      </c>
      <c r="M216">
        <f t="shared" si="56"/>
        <v>-9.35637326237087</v>
      </c>
      <c r="N216">
        <f t="shared" si="57"/>
        <v>-113.410854473595</v>
      </c>
      <c r="O216">
        <f t="shared" si="58"/>
        <v>-22.2294828286823</v>
      </c>
      <c r="P216">
        <f t="shared" si="59"/>
        <v>-25.1256023542948</v>
      </c>
      <c r="Q216">
        <f t="shared" si="60"/>
        <v>0.614090748301301</v>
      </c>
      <c r="R216">
        <f t="shared" si="61"/>
        <v>-86.9094627380248</v>
      </c>
      <c r="S216">
        <f t="shared" si="62"/>
        <v>-12.8731095663114</v>
      </c>
      <c r="T216">
        <f t="shared" si="63"/>
        <v>2662.41085447359</v>
      </c>
      <c r="U216">
        <f t="shared" si="64"/>
        <v>-7.98058388109563</v>
      </c>
      <c r="V216">
        <f t="shared" si="65"/>
        <v>-103.440390462923</v>
      </c>
      <c r="W216">
        <f t="shared" si="66"/>
        <v>4.2719089068878</v>
      </c>
      <c r="X216">
        <f t="shared" si="67"/>
        <v>2550.37578938127</v>
      </c>
      <c r="Y216">
        <f t="shared" si="68"/>
        <v>-129.180083565519</v>
      </c>
      <c r="Z216">
        <f t="shared" si="69"/>
        <v>108.326390118112</v>
      </c>
      <c r="AA216">
        <f t="shared" si="70"/>
        <v>2575.50139173557</v>
      </c>
      <c r="AB216">
        <f t="shared" si="71"/>
        <v>2558.35637326237</v>
      </c>
    </row>
    <row r="217" spans="1:28">
      <c r="A217" s="3">
        <v>2548</v>
      </c>
      <c r="C217">
        <v>-16.8042240612593</v>
      </c>
      <c r="D217">
        <v>10.5309857355789</v>
      </c>
      <c r="E217">
        <v>-18.6454258094586</v>
      </c>
      <c r="F217">
        <v>19.2414911719961</v>
      </c>
      <c r="G217">
        <v>-104.271703171084</v>
      </c>
      <c r="H217">
        <v>89.4515531243965</v>
      </c>
      <c r="I217">
        <v>2568.49732300983</v>
      </c>
      <c r="K217">
        <f t="shared" si="54"/>
        <v>-6.2732383256804</v>
      </c>
      <c r="L217">
        <f t="shared" si="55"/>
        <v>-24.918664135139</v>
      </c>
      <c r="M217">
        <f t="shared" si="56"/>
        <v>-5.6771729631429</v>
      </c>
      <c r="N217">
        <f t="shared" si="57"/>
        <v>-109.948876134227</v>
      </c>
      <c r="O217">
        <f t="shared" si="58"/>
        <v>-20.4973230098304</v>
      </c>
      <c r="P217">
        <f t="shared" si="59"/>
        <v>-8.1144400738797</v>
      </c>
      <c r="Q217">
        <f t="shared" si="60"/>
        <v>0.596065362537498</v>
      </c>
      <c r="R217">
        <f t="shared" si="61"/>
        <v>-85.0302119990879</v>
      </c>
      <c r="S217">
        <f t="shared" si="62"/>
        <v>-14.8201500466875</v>
      </c>
      <c r="T217">
        <f t="shared" si="63"/>
        <v>2657.94887613422</v>
      </c>
      <c r="U217">
        <f t="shared" si="64"/>
        <v>11.1270510981164</v>
      </c>
      <c r="V217">
        <f t="shared" si="65"/>
        <v>-103.675637808546</v>
      </c>
      <c r="W217">
        <f t="shared" si="66"/>
        <v>4.4213411253086</v>
      </c>
      <c r="X217">
        <f t="shared" si="67"/>
        <v>2564.80422406126</v>
      </c>
      <c r="Y217">
        <f t="shared" si="68"/>
        <v>-112.386143244964</v>
      </c>
      <c r="Z217">
        <f t="shared" si="69"/>
        <v>108.693044296393</v>
      </c>
      <c r="AA217">
        <f t="shared" si="70"/>
        <v>2572.91866413514</v>
      </c>
      <c r="AB217">
        <f t="shared" si="71"/>
        <v>2553.67717296314</v>
      </c>
    </row>
    <row r="218" spans="1:28">
      <c r="A218" s="3">
        <v>2589</v>
      </c>
      <c r="C218">
        <v>10.8344455448106</v>
      </c>
      <c r="D218">
        <v>23.9365106957493</v>
      </c>
      <c r="E218">
        <v>-15.2942405255946</v>
      </c>
      <c r="F218">
        <v>20.3347694586409</v>
      </c>
      <c r="G218">
        <v>-104.339148087253</v>
      </c>
      <c r="H218">
        <v>87.7590013418544</v>
      </c>
      <c r="I218">
        <v>2565.76866157179</v>
      </c>
      <c r="K218">
        <f t="shared" si="54"/>
        <v>34.7709562405599</v>
      </c>
      <c r="L218">
        <f t="shared" si="55"/>
        <v>19.4767157149653</v>
      </c>
      <c r="M218">
        <f t="shared" si="56"/>
        <v>39.8114851736062</v>
      </c>
      <c r="N218">
        <f t="shared" si="57"/>
        <v>-64.5276629136468</v>
      </c>
      <c r="O218">
        <f t="shared" si="58"/>
        <v>23.2313384282076</v>
      </c>
      <c r="P218">
        <f t="shared" si="59"/>
        <v>8.6422701701547</v>
      </c>
      <c r="Q218">
        <f t="shared" si="60"/>
        <v>5.0405289330463</v>
      </c>
      <c r="R218">
        <f t="shared" si="61"/>
        <v>-84.0043786286121</v>
      </c>
      <c r="S218">
        <f t="shared" si="62"/>
        <v>-16.5801467453986</v>
      </c>
      <c r="T218">
        <f t="shared" si="63"/>
        <v>2653.52766291365</v>
      </c>
      <c r="U218">
        <f t="shared" si="64"/>
        <v>28.9770396287956</v>
      </c>
      <c r="V218">
        <f t="shared" si="65"/>
        <v>-99.2986191542067</v>
      </c>
      <c r="W218">
        <f t="shared" si="66"/>
        <v>3.7546227132423</v>
      </c>
      <c r="X218">
        <f t="shared" si="67"/>
        <v>2578.16555445519</v>
      </c>
      <c r="Y218">
        <f t="shared" si="68"/>
        <v>-95.6968779170983</v>
      </c>
      <c r="Z218">
        <f t="shared" si="69"/>
        <v>108.093770800495</v>
      </c>
      <c r="AA218">
        <f t="shared" si="70"/>
        <v>2569.52328428503</v>
      </c>
      <c r="AB218">
        <f t="shared" si="71"/>
        <v>2549.18851482639</v>
      </c>
    </row>
    <row r="219" spans="1:28">
      <c r="A219" s="3">
        <v>2590</v>
      </c>
      <c r="C219">
        <v>9.5985091882742</v>
      </c>
      <c r="D219">
        <v>22.2528120569765</v>
      </c>
      <c r="E219">
        <v>-7.1705200773179</v>
      </c>
      <c r="F219">
        <v>20.4416123895196</v>
      </c>
      <c r="G219">
        <v>-104.270665927346</v>
      </c>
      <c r="H219">
        <v>86.1046929623114</v>
      </c>
      <c r="I219">
        <v>2563.04355940759</v>
      </c>
      <c r="K219">
        <f t="shared" si="54"/>
        <v>31.8513212452507</v>
      </c>
      <c r="L219">
        <f t="shared" si="55"/>
        <v>24.6808011679328</v>
      </c>
      <c r="M219">
        <f t="shared" si="56"/>
        <v>45.1224135574524</v>
      </c>
      <c r="N219">
        <f t="shared" si="57"/>
        <v>-59.1482523698936</v>
      </c>
      <c r="O219">
        <f t="shared" si="58"/>
        <v>26.9564405924178</v>
      </c>
      <c r="P219">
        <f t="shared" si="59"/>
        <v>15.0822919796586</v>
      </c>
      <c r="Q219">
        <f t="shared" si="60"/>
        <v>13.2710923122017</v>
      </c>
      <c r="R219">
        <f t="shared" si="61"/>
        <v>-83.8290535378264</v>
      </c>
      <c r="S219">
        <f t="shared" si="62"/>
        <v>-18.1659729650346</v>
      </c>
      <c r="T219">
        <f t="shared" si="63"/>
        <v>2649.1482523699</v>
      </c>
      <c r="U219">
        <f t="shared" si="64"/>
        <v>35.5239043691782</v>
      </c>
      <c r="V219">
        <f t="shared" si="65"/>
        <v>-90.9995736151443</v>
      </c>
      <c r="W219">
        <f t="shared" si="66"/>
        <v>2.27563942448501</v>
      </c>
      <c r="X219">
        <f t="shared" si="67"/>
        <v>2580.40149081173</v>
      </c>
      <c r="Y219">
        <f t="shared" si="68"/>
        <v>-89.1883739476874</v>
      </c>
      <c r="Z219">
        <f t="shared" si="69"/>
        <v>106.546305351831</v>
      </c>
      <c r="AA219">
        <f t="shared" si="70"/>
        <v>2565.31919883207</v>
      </c>
      <c r="AB219">
        <f t="shared" si="71"/>
        <v>2544.87758644255</v>
      </c>
    </row>
    <row r="220" spans="1:28">
      <c r="A220" s="3">
        <v>2565</v>
      </c>
      <c r="C220">
        <v>-4.76001796959198</v>
      </c>
      <c r="D220">
        <v>10.1191508463225</v>
      </c>
      <c r="E220">
        <v>-0.644482864384588</v>
      </c>
      <c r="F220">
        <v>19.5636075268893</v>
      </c>
      <c r="G220">
        <v>-104.089829654943</v>
      </c>
      <c r="H220">
        <v>84.4894967452406</v>
      </c>
      <c r="I220">
        <v>2560.32207537047</v>
      </c>
      <c r="K220">
        <f t="shared" si="54"/>
        <v>5.35913287673052</v>
      </c>
      <c r="L220">
        <f t="shared" si="55"/>
        <v>4.71465001234593</v>
      </c>
      <c r="M220">
        <f t="shared" si="56"/>
        <v>24.2782575392352</v>
      </c>
      <c r="N220">
        <f t="shared" si="57"/>
        <v>-79.8115721157078</v>
      </c>
      <c r="O220">
        <f t="shared" si="58"/>
        <v>4.67792462953282</v>
      </c>
      <c r="P220">
        <f t="shared" si="59"/>
        <v>9.47466798193791</v>
      </c>
      <c r="Q220">
        <f t="shared" si="60"/>
        <v>18.9191246625047</v>
      </c>
      <c r="R220">
        <f t="shared" si="61"/>
        <v>-84.5262221280537</v>
      </c>
      <c r="S220">
        <f t="shared" si="62"/>
        <v>-19.6003329097024</v>
      </c>
      <c r="T220">
        <f t="shared" si="63"/>
        <v>2644.81157211571</v>
      </c>
      <c r="U220">
        <f t="shared" si="64"/>
        <v>29.0382755088272</v>
      </c>
      <c r="V220">
        <f t="shared" si="65"/>
        <v>-85.1707049924383</v>
      </c>
      <c r="W220">
        <f t="shared" si="66"/>
        <v>-0.0367253828131027</v>
      </c>
      <c r="X220">
        <f t="shared" si="67"/>
        <v>2569.7600179696</v>
      </c>
      <c r="Y220">
        <f t="shared" si="68"/>
        <v>-94.6151616730051</v>
      </c>
      <c r="Z220">
        <f t="shared" si="69"/>
        <v>104.05310427213</v>
      </c>
      <c r="AA220">
        <f t="shared" si="70"/>
        <v>2560.28534998766</v>
      </c>
      <c r="AB220">
        <f t="shared" si="71"/>
        <v>2540.72174246077</v>
      </c>
    </row>
    <row r="221" spans="1:28">
      <c r="A221" s="3">
        <v>2542</v>
      </c>
      <c r="C221">
        <v>-11.5565696552175</v>
      </c>
      <c r="D221">
        <v>-1.48907975045617</v>
      </c>
      <c r="E221">
        <v>0.452323683048252</v>
      </c>
      <c r="F221">
        <v>17.8981956727757</v>
      </c>
      <c r="G221">
        <v>-103.82332813221</v>
      </c>
      <c r="H221">
        <v>82.914183976664</v>
      </c>
      <c r="I221">
        <v>2557.60427420539</v>
      </c>
      <c r="K221">
        <f t="shared" si="54"/>
        <v>-13.0456494056737</v>
      </c>
      <c r="L221">
        <f t="shared" si="55"/>
        <v>-12.5933257226254</v>
      </c>
      <c r="M221">
        <f t="shared" si="56"/>
        <v>5.30486995015028</v>
      </c>
      <c r="N221">
        <f t="shared" si="57"/>
        <v>-98.5184581820597</v>
      </c>
      <c r="O221">
        <f t="shared" si="58"/>
        <v>-15.6042742053957</v>
      </c>
      <c r="P221">
        <f t="shared" si="59"/>
        <v>-1.03675606740792</v>
      </c>
      <c r="Q221">
        <f t="shared" si="60"/>
        <v>18.350519355824</v>
      </c>
      <c r="R221">
        <f t="shared" si="61"/>
        <v>-85.9251324594343</v>
      </c>
      <c r="S221">
        <f t="shared" si="62"/>
        <v>-20.909144155546</v>
      </c>
      <c r="T221">
        <f t="shared" si="63"/>
        <v>2640.51845818206</v>
      </c>
      <c r="U221">
        <f t="shared" si="64"/>
        <v>16.8614396053678</v>
      </c>
      <c r="V221">
        <f t="shared" si="65"/>
        <v>-85.472808776386</v>
      </c>
      <c r="W221">
        <f t="shared" si="66"/>
        <v>-3.01094848277029</v>
      </c>
      <c r="X221">
        <f t="shared" si="67"/>
        <v>2553.55656965521</v>
      </c>
      <c r="Y221">
        <f t="shared" si="68"/>
        <v>-104.860084199618</v>
      </c>
      <c r="Z221">
        <f t="shared" si="69"/>
        <v>100.81237964944</v>
      </c>
      <c r="AA221">
        <f t="shared" si="70"/>
        <v>2554.59332572262</v>
      </c>
      <c r="AB221">
        <f t="shared" si="71"/>
        <v>2536.69513004985</v>
      </c>
    </row>
    <row r="222" spans="1:28">
      <c r="A222" s="3">
        <v>2558</v>
      </c>
      <c r="C222">
        <v>19.7979090702059</v>
      </c>
      <c r="D222">
        <v>-10.6663160486136</v>
      </c>
      <c r="E222">
        <v>0.17408457236529</v>
      </c>
      <c r="F222">
        <v>15.9197430451942</v>
      </c>
      <c r="G222">
        <v>-103.494808664722</v>
      </c>
      <c r="H222">
        <v>81.3791632096322</v>
      </c>
      <c r="I222">
        <v>2554.89022481594</v>
      </c>
      <c r="K222">
        <f t="shared" si="54"/>
        <v>9.1315930215923</v>
      </c>
      <c r="L222">
        <f t="shared" si="55"/>
        <v>9.30567759395759</v>
      </c>
      <c r="M222">
        <f t="shared" si="56"/>
        <v>25.2254206391518</v>
      </c>
      <c r="N222">
        <f t="shared" si="57"/>
        <v>-78.2693880255702</v>
      </c>
      <c r="O222">
        <f t="shared" si="58"/>
        <v>3.10977518406199</v>
      </c>
      <c r="P222">
        <f t="shared" si="59"/>
        <v>-10.4922314762483</v>
      </c>
      <c r="Q222">
        <f t="shared" si="60"/>
        <v>16.0938276175595</v>
      </c>
      <c r="R222">
        <f t="shared" si="61"/>
        <v>-87.5750656195278</v>
      </c>
      <c r="S222">
        <f t="shared" si="62"/>
        <v>-22.1156454550898</v>
      </c>
      <c r="T222">
        <f t="shared" si="63"/>
        <v>2636.26938802557</v>
      </c>
      <c r="U222">
        <f t="shared" si="64"/>
        <v>5.42751156894589</v>
      </c>
      <c r="V222">
        <f t="shared" si="65"/>
        <v>-87.4009810471625</v>
      </c>
      <c r="W222">
        <f t="shared" si="66"/>
        <v>-6.19590240989561</v>
      </c>
      <c r="X222">
        <f t="shared" si="67"/>
        <v>2538.2020909298</v>
      </c>
      <c r="Y222">
        <f t="shared" si="68"/>
        <v>-113.98704014097</v>
      </c>
      <c r="Z222">
        <f t="shared" si="69"/>
        <v>97.2989062548264</v>
      </c>
      <c r="AA222">
        <f t="shared" si="70"/>
        <v>2548.69432240605</v>
      </c>
      <c r="AB222">
        <f t="shared" si="71"/>
        <v>2532.77457936085</v>
      </c>
    </row>
    <row r="223" spans="1:28">
      <c r="A223" s="3">
        <v>2513</v>
      </c>
      <c r="C223">
        <v>-14.4570301437229</v>
      </c>
      <c r="D223">
        <v>-19.8424746160908</v>
      </c>
      <c r="E223">
        <v>4.3987954460634</v>
      </c>
      <c r="F223">
        <v>13.9473215489219</v>
      </c>
      <c r="G223">
        <v>-103.111368275839</v>
      </c>
      <c r="H223">
        <v>79.8847581680495</v>
      </c>
      <c r="I223">
        <v>2552.17999787261</v>
      </c>
      <c r="K223">
        <f t="shared" si="54"/>
        <v>-34.2995047598137</v>
      </c>
      <c r="L223">
        <f t="shared" si="55"/>
        <v>-29.9007093137503</v>
      </c>
      <c r="M223">
        <f t="shared" si="56"/>
        <v>-15.9533877648284</v>
      </c>
      <c r="N223">
        <f t="shared" si="57"/>
        <v>-119.064756040667</v>
      </c>
      <c r="O223">
        <f t="shared" si="58"/>
        <v>-39.1799978726179</v>
      </c>
      <c r="P223">
        <f t="shared" si="59"/>
        <v>-15.4436791700274</v>
      </c>
      <c r="Q223">
        <f t="shared" si="60"/>
        <v>18.3461169949853</v>
      </c>
      <c r="R223">
        <f t="shared" si="61"/>
        <v>-89.1640467269171</v>
      </c>
      <c r="S223">
        <f t="shared" si="62"/>
        <v>-23.2266101077895</v>
      </c>
      <c r="T223">
        <f t="shared" si="63"/>
        <v>2632.06475604066</v>
      </c>
      <c r="U223">
        <f t="shared" si="64"/>
        <v>-1.4963576211055</v>
      </c>
      <c r="V223">
        <f t="shared" si="65"/>
        <v>-84.7652512808537</v>
      </c>
      <c r="W223">
        <f t="shared" si="66"/>
        <v>-9.27928855886759</v>
      </c>
      <c r="X223">
        <f t="shared" si="67"/>
        <v>2527.45703014372</v>
      </c>
      <c r="Y223">
        <f t="shared" si="68"/>
        <v>-118.555047445866</v>
      </c>
      <c r="Z223">
        <f t="shared" si="69"/>
        <v>93.8320797169714</v>
      </c>
      <c r="AA223">
        <f t="shared" si="70"/>
        <v>2542.90070931375</v>
      </c>
      <c r="AB223">
        <f t="shared" si="71"/>
        <v>2528.95338776483</v>
      </c>
    </row>
    <row r="224" spans="1:28">
      <c r="A224" s="3">
        <v>2526</v>
      </c>
      <c r="C224">
        <v>-0.555102564195521</v>
      </c>
      <c r="D224">
        <v>-24.114847195617</v>
      </c>
      <c r="E224">
        <v>13.4880278203043</v>
      </c>
      <c r="F224">
        <v>11.934817678525</v>
      </c>
      <c r="G224">
        <v>-102.657686328921</v>
      </c>
      <c r="H224">
        <v>78.4311320546619</v>
      </c>
      <c r="I224">
        <v>2549.47365853525</v>
      </c>
      <c r="K224">
        <f t="shared" si="54"/>
        <v>-24.6699497598125</v>
      </c>
      <c r="L224">
        <f t="shared" si="55"/>
        <v>-11.1819219395082</v>
      </c>
      <c r="M224">
        <f t="shared" si="56"/>
        <v>0.752895739016779</v>
      </c>
      <c r="N224">
        <f t="shared" si="57"/>
        <v>-101.904790589904</v>
      </c>
      <c r="O224">
        <f t="shared" si="58"/>
        <v>-23.4736585352423</v>
      </c>
      <c r="P224">
        <f t="shared" si="59"/>
        <v>-10.6268193753127</v>
      </c>
      <c r="Q224">
        <f t="shared" si="60"/>
        <v>25.4228454988293</v>
      </c>
      <c r="R224">
        <f t="shared" si="61"/>
        <v>-90.722868650396</v>
      </c>
      <c r="S224">
        <f t="shared" si="62"/>
        <v>-24.2265542742591</v>
      </c>
      <c r="T224">
        <f t="shared" si="63"/>
        <v>2627.90479058991</v>
      </c>
      <c r="U224">
        <f t="shared" si="64"/>
        <v>1.3079983032123</v>
      </c>
      <c r="V224">
        <f t="shared" si="65"/>
        <v>-77.2348408300917</v>
      </c>
      <c r="W224">
        <f t="shared" si="66"/>
        <v>-12.2917365957341</v>
      </c>
      <c r="X224">
        <f t="shared" si="67"/>
        <v>2526.5551025642</v>
      </c>
      <c r="Y224">
        <f t="shared" si="68"/>
        <v>-113.284505704234</v>
      </c>
      <c r="Z224">
        <f t="shared" si="69"/>
        <v>90.3659497331869</v>
      </c>
      <c r="AA224">
        <f t="shared" si="70"/>
        <v>2537.18192193951</v>
      </c>
      <c r="AB224">
        <f t="shared" si="71"/>
        <v>2525.24710426099</v>
      </c>
    </row>
    <row r="225" spans="1:28">
      <c r="A225" s="3">
        <v>2536</v>
      </c>
      <c r="C225">
        <v>0.40372707753247</v>
      </c>
      <c r="D225">
        <v>-15.9868015742923</v>
      </c>
      <c r="E225">
        <v>20.1059158132933</v>
      </c>
      <c r="F225">
        <v>9.78824706510539</v>
      </c>
      <c r="G225">
        <v>-102.101296771046</v>
      </c>
      <c r="H225">
        <v>77.0189487496625</v>
      </c>
      <c r="I225">
        <v>2546.77125963974</v>
      </c>
      <c r="K225">
        <f t="shared" si="54"/>
        <v>-15.5830744967598</v>
      </c>
      <c r="L225">
        <f t="shared" si="55"/>
        <v>4.52284131653347</v>
      </c>
      <c r="M225">
        <f t="shared" si="56"/>
        <v>14.3110883816389</v>
      </c>
      <c r="N225">
        <f t="shared" si="57"/>
        <v>-87.7902083894071</v>
      </c>
      <c r="O225">
        <f t="shared" si="58"/>
        <v>-10.7712596397446</v>
      </c>
      <c r="P225">
        <f t="shared" si="59"/>
        <v>4.119114239001</v>
      </c>
      <c r="Q225">
        <f t="shared" si="60"/>
        <v>29.8941628783987</v>
      </c>
      <c r="R225">
        <f t="shared" si="61"/>
        <v>-92.3130497059406</v>
      </c>
      <c r="S225">
        <f t="shared" si="62"/>
        <v>-25.0823480213835</v>
      </c>
      <c r="T225">
        <f t="shared" si="63"/>
        <v>2623.7902083894</v>
      </c>
      <c r="U225">
        <f t="shared" si="64"/>
        <v>13.9073613041064</v>
      </c>
      <c r="V225">
        <f t="shared" si="65"/>
        <v>-72.2071338926473</v>
      </c>
      <c r="W225">
        <f t="shared" si="66"/>
        <v>-15.2941009562781</v>
      </c>
      <c r="X225">
        <f t="shared" si="67"/>
        <v>2535.59627292247</v>
      </c>
      <c r="Y225">
        <f t="shared" si="68"/>
        <v>-97.982182532045</v>
      </c>
      <c r="Z225">
        <f t="shared" si="69"/>
        <v>86.8071958147679</v>
      </c>
      <c r="AA225">
        <f t="shared" si="70"/>
        <v>2531.47715868346</v>
      </c>
      <c r="AB225">
        <f t="shared" si="71"/>
        <v>2521.68891161836</v>
      </c>
    </row>
    <row r="226" spans="1:28">
      <c r="A226" s="3">
        <v>2557</v>
      </c>
      <c r="C226">
        <v>8.91542776905759</v>
      </c>
      <c r="D226">
        <v>5.48663569073046</v>
      </c>
      <c r="E226">
        <v>17.064666770918</v>
      </c>
      <c r="F226">
        <v>7.20505886350608</v>
      </c>
      <c r="G226">
        <v>-101.39340452787</v>
      </c>
      <c r="H226">
        <v>75.64876636111</v>
      </c>
      <c r="I226">
        <v>2544.07284907254</v>
      </c>
      <c r="K226">
        <f t="shared" si="54"/>
        <v>14.402063459788</v>
      </c>
      <c r="L226">
        <f t="shared" si="55"/>
        <v>31.466730230706</v>
      </c>
      <c r="M226">
        <f t="shared" si="56"/>
        <v>38.6717890942121</v>
      </c>
      <c r="N226">
        <f t="shared" si="57"/>
        <v>-62.7216154336579</v>
      </c>
      <c r="O226">
        <f t="shared" si="58"/>
        <v>12.9271509274521</v>
      </c>
      <c r="P226">
        <f t="shared" si="59"/>
        <v>22.5513024616485</v>
      </c>
      <c r="Q226">
        <f t="shared" si="60"/>
        <v>24.2697256344241</v>
      </c>
      <c r="R226">
        <f t="shared" si="61"/>
        <v>-94.1883456643639</v>
      </c>
      <c r="S226">
        <f t="shared" si="62"/>
        <v>-25.74463816676</v>
      </c>
      <c r="T226">
        <f t="shared" si="63"/>
        <v>2619.72161543365</v>
      </c>
      <c r="U226">
        <f t="shared" si="64"/>
        <v>29.7563613251545</v>
      </c>
      <c r="V226">
        <f t="shared" si="65"/>
        <v>-77.1236788934459</v>
      </c>
      <c r="W226">
        <f t="shared" si="66"/>
        <v>-18.5395793032539</v>
      </c>
      <c r="X226">
        <f t="shared" si="67"/>
        <v>2548.08457223094</v>
      </c>
      <c r="Y226">
        <f t="shared" si="68"/>
        <v>-78.8421020662215</v>
      </c>
      <c r="Z226">
        <f t="shared" si="69"/>
        <v>82.8538252246161</v>
      </c>
      <c r="AA226">
        <f t="shared" si="70"/>
        <v>2525.53326976929</v>
      </c>
      <c r="AB226">
        <f t="shared" si="71"/>
        <v>2518.32821090578</v>
      </c>
    </row>
    <row r="227" spans="1:28">
      <c r="A227" s="3">
        <v>2552</v>
      </c>
      <c r="C227">
        <v>-2.70699843196471</v>
      </c>
      <c r="D227">
        <v>26.6550725667161</v>
      </c>
      <c r="E227">
        <v>8.76500883985939</v>
      </c>
      <c r="F227">
        <v>4.06459509701395</v>
      </c>
      <c r="G227">
        <v>-100.477405680281</v>
      </c>
      <c r="H227">
        <v>74.3212680355158</v>
      </c>
      <c r="I227">
        <v>2541.37845957314</v>
      </c>
      <c r="K227">
        <f t="shared" si="54"/>
        <v>23.9480741347514</v>
      </c>
      <c r="L227">
        <f t="shared" si="55"/>
        <v>32.7130829746108</v>
      </c>
      <c r="M227">
        <f t="shared" si="56"/>
        <v>36.7776780716247</v>
      </c>
      <c r="N227">
        <f t="shared" si="57"/>
        <v>-63.6997276086563</v>
      </c>
      <c r="O227">
        <f t="shared" si="58"/>
        <v>10.6215404268595</v>
      </c>
      <c r="P227">
        <f t="shared" si="59"/>
        <v>35.4200814065755</v>
      </c>
      <c r="Q227">
        <f t="shared" si="60"/>
        <v>12.8296039368733</v>
      </c>
      <c r="R227">
        <f t="shared" si="61"/>
        <v>-96.412810583267</v>
      </c>
      <c r="S227">
        <f t="shared" si="62"/>
        <v>-26.1561376447652</v>
      </c>
      <c r="T227">
        <f t="shared" si="63"/>
        <v>2615.69972760866</v>
      </c>
      <c r="U227">
        <f t="shared" si="64"/>
        <v>39.4846765035894</v>
      </c>
      <c r="V227">
        <f t="shared" si="65"/>
        <v>-87.6478017434077</v>
      </c>
      <c r="W227">
        <f t="shared" si="66"/>
        <v>-22.0915425477512</v>
      </c>
      <c r="X227">
        <f t="shared" si="67"/>
        <v>2554.70699843197</v>
      </c>
      <c r="Y227">
        <f t="shared" si="68"/>
        <v>-65.0573242737055</v>
      </c>
      <c r="Z227">
        <f t="shared" si="69"/>
        <v>78.3858631325297</v>
      </c>
      <c r="AA227">
        <f t="shared" si="70"/>
        <v>2519.28691702539</v>
      </c>
      <c r="AB227">
        <f t="shared" si="71"/>
        <v>2515.22232192838</v>
      </c>
    </row>
    <row r="228" spans="1:28">
      <c r="A228" s="3">
        <v>2554</v>
      </c>
      <c r="C228">
        <v>3.40865535839579</v>
      </c>
      <c r="D228">
        <v>32.4570540564634</v>
      </c>
      <c r="E228">
        <v>5.22642337811428</v>
      </c>
      <c r="F228">
        <v>0.479444176334593</v>
      </c>
      <c r="G228">
        <v>-99.2971721623396</v>
      </c>
      <c r="H228">
        <v>73.0374805223853</v>
      </c>
      <c r="I228">
        <v>2538.68811467065</v>
      </c>
      <c r="K228">
        <f t="shared" si="54"/>
        <v>35.8657094148592</v>
      </c>
      <c r="L228">
        <f t="shared" si="55"/>
        <v>41.0921327929735</v>
      </c>
      <c r="M228">
        <f t="shared" si="56"/>
        <v>41.5715769693081</v>
      </c>
      <c r="N228">
        <f t="shared" si="57"/>
        <v>-57.7255951930315</v>
      </c>
      <c r="O228">
        <f t="shared" si="58"/>
        <v>15.3118853293538</v>
      </c>
      <c r="P228">
        <f t="shared" si="59"/>
        <v>37.6834774345777</v>
      </c>
      <c r="Q228">
        <f t="shared" si="60"/>
        <v>5.70586755444887</v>
      </c>
      <c r="R228">
        <f t="shared" si="61"/>
        <v>-98.817727986005</v>
      </c>
      <c r="S228">
        <f t="shared" si="62"/>
        <v>-26.2596916399543</v>
      </c>
      <c r="T228">
        <f t="shared" si="63"/>
        <v>2611.72559519304</v>
      </c>
      <c r="U228">
        <f t="shared" si="64"/>
        <v>38.1629216109123</v>
      </c>
      <c r="V228">
        <f t="shared" si="65"/>
        <v>-93.5913046078907</v>
      </c>
      <c r="W228">
        <f t="shared" si="66"/>
        <v>-25.7802474636197</v>
      </c>
      <c r="X228">
        <f t="shared" si="67"/>
        <v>2550.59134464161</v>
      </c>
      <c r="Y228">
        <f t="shared" si="68"/>
        <v>-61.6136947277619</v>
      </c>
      <c r="Z228">
        <f t="shared" si="69"/>
        <v>73.5169246987199</v>
      </c>
      <c r="AA228">
        <f t="shared" si="70"/>
        <v>2512.90786720703</v>
      </c>
      <c r="AB228">
        <f t="shared" si="71"/>
        <v>2512.4284230307</v>
      </c>
    </row>
    <row r="229" spans="1:28">
      <c r="A229" s="3">
        <v>2520</v>
      </c>
      <c r="C229">
        <v>-16.6522432594254</v>
      </c>
      <c r="D229">
        <v>21.6825070796226</v>
      </c>
      <c r="E229">
        <v>8.37378197947122</v>
      </c>
      <c r="F229">
        <v>-3.39482390803162</v>
      </c>
      <c r="G229">
        <v>-97.8090795366147</v>
      </c>
      <c r="H229">
        <v>71.798035415473</v>
      </c>
      <c r="I229">
        <v>2536.00182222951</v>
      </c>
      <c r="K229">
        <f t="shared" si="54"/>
        <v>5.0302638201972</v>
      </c>
      <c r="L229">
        <f t="shared" si="55"/>
        <v>13.4040457996684</v>
      </c>
      <c r="M229">
        <f t="shared" si="56"/>
        <v>10.0092218916368</v>
      </c>
      <c r="N229">
        <f t="shared" si="57"/>
        <v>-87.7998576449779</v>
      </c>
      <c r="O229">
        <f t="shared" si="58"/>
        <v>-16.0018222295049</v>
      </c>
      <c r="P229">
        <f t="shared" si="59"/>
        <v>30.0562890590938</v>
      </c>
      <c r="Q229">
        <f t="shared" si="60"/>
        <v>4.9789580714396</v>
      </c>
      <c r="R229">
        <f t="shared" si="61"/>
        <v>-101.203903444646</v>
      </c>
      <c r="S229">
        <f t="shared" si="62"/>
        <v>-26.0110441211417</v>
      </c>
      <c r="T229">
        <f t="shared" si="63"/>
        <v>2607.79985764498</v>
      </c>
      <c r="U229">
        <f t="shared" si="64"/>
        <v>26.6614651510622</v>
      </c>
      <c r="V229">
        <f t="shared" si="65"/>
        <v>-92.8301214651751</v>
      </c>
      <c r="W229">
        <f t="shared" si="66"/>
        <v>-29.4058680291733</v>
      </c>
      <c r="X229">
        <f t="shared" si="67"/>
        <v>2536.65224325943</v>
      </c>
      <c r="Y229">
        <f t="shared" si="68"/>
        <v>-67.7527904775209</v>
      </c>
      <c r="Z229">
        <f t="shared" si="69"/>
        <v>68.4032115074414</v>
      </c>
      <c r="AA229">
        <f t="shared" si="70"/>
        <v>2506.59595420033</v>
      </c>
      <c r="AB229">
        <f t="shared" si="71"/>
        <v>2509.99077810837</v>
      </c>
    </row>
    <row r="230" spans="1:28">
      <c r="A230" s="3">
        <v>2524</v>
      </c>
      <c r="C230">
        <v>8.15200565532736</v>
      </c>
      <c r="D230">
        <v>5.15271081008507</v>
      </c>
      <c r="E230">
        <v>10.254907818747</v>
      </c>
      <c r="F230">
        <v>-7.49966502198515</v>
      </c>
      <c r="G230">
        <v>-95.9825889204126</v>
      </c>
      <c r="H230">
        <v>70.6030319522069</v>
      </c>
      <c r="I230">
        <v>2533.31959770604</v>
      </c>
      <c r="K230">
        <f t="shared" si="54"/>
        <v>13.3047164654124</v>
      </c>
      <c r="L230">
        <f t="shared" si="55"/>
        <v>23.5596242841594</v>
      </c>
      <c r="M230">
        <f t="shared" si="56"/>
        <v>16.0599592621743</v>
      </c>
      <c r="N230">
        <f t="shared" si="57"/>
        <v>-79.9226296582383</v>
      </c>
      <c r="O230">
        <f t="shared" si="58"/>
        <v>-9.31959770603142</v>
      </c>
      <c r="P230">
        <f t="shared" si="59"/>
        <v>15.4076186288321</v>
      </c>
      <c r="Q230">
        <f t="shared" si="60"/>
        <v>2.75524279676185</v>
      </c>
      <c r="R230">
        <f t="shared" si="61"/>
        <v>-103.482253942398</v>
      </c>
      <c r="S230">
        <f t="shared" si="62"/>
        <v>-25.3795569682057</v>
      </c>
      <c r="T230">
        <f t="shared" si="63"/>
        <v>2603.92262965824</v>
      </c>
      <c r="U230">
        <f t="shared" si="64"/>
        <v>7.90795360684692</v>
      </c>
      <c r="V230">
        <f t="shared" si="65"/>
        <v>-93.2273461236507</v>
      </c>
      <c r="W230">
        <f t="shared" si="66"/>
        <v>-32.8792219901908</v>
      </c>
      <c r="X230">
        <f t="shared" si="67"/>
        <v>2515.84799434468</v>
      </c>
      <c r="Y230">
        <f t="shared" si="68"/>
        <v>-80.5749702915805</v>
      </c>
      <c r="Z230">
        <f t="shared" si="69"/>
        <v>63.1033669302218</v>
      </c>
      <c r="AA230">
        <f t="shared" si="70"/>
        <v>2500.44037571584</v>
      </c>
      <c r="AB230">
        <f t="shared" si="71"/>
        <v>2507.94004073783</v>
      </c>
    </row>
    <row r="231" spans="1:28">
      <c r="A231" s="3">
        <v>2514</v>
      </c>
      <c r="C231">
        <v>24.2599771127034</v>
      </c>
      <c r="D231">
        <v>-7.71663842349142</v>
      </c>
      <c r="E231">
        <v>2.85783557727397</v>
      </c>
      <c r="F231">
        <v>-11.7036292968349</v>
      </c>
      <c r="G231">
        <v>-93.7910114528916</v>
      </c>
      <c r="H231">
        <v>69.4519990279351</v>
      </c>
      <c r="I231">
        <v>2530.6414674553</v>
      </c>
      <c r="K231">
        <f t="shared" si="54"/>
        <v>16.543338689212</v>
      </c>
      <c r="L231">
        <f t="shared" si="55"/>
        <v>19.4011742664859</v>
      </c>
      <c r="M231">
        <f t="shared" si="56"/>
        <v>7.69754496965105</v>
      </c>
      <c r="N231">
        <f t="shared" si="57"/>
        <v>-86.0934664832405</v>
      </c>
      <c r="O231">
        <f t="shared" si="58"/>
        <v>-16.6414674553054</v>
      </c>
      <c r="P231">
        <f t="shared" si="59"/>
        <v>-4.85880284621745</v>
      </c>
      <c r="Q231">
        <f t="shared" si="60"/>
        <v>-8.84579371956093</v>
      </c>
      <c r="R231">
        <f t="shared" si="61"/>
        <v>-105.494640749726</v>
      </c>
      <c r="S231">
        <f t="shared" si="62"/>
        <v>-24.3390124249565</v>
      </c>
      <c r="T231">
        <f t="shared" si="63"/>
        <v>2600.09346648324</v>
      </c>
      <c r="U231">
        <f t="shared" si="64"/>
        <v>-16.5624321430523</v>
      </c>
      <c r="V231">
        <f t="shared" si="65"/>
        <v>-102.636805172453</v>
      </c>
      <c r="W231">
        <f t="shared" si="66"/>
        <v>-36.0426417217914</v>
      </c>
      <c r="X231">
        <f t="shared" si="67"/>
        <v>2489.74002288729</v>
      </c>
      <c r="Y231">
        <f t="shared" si="68"/>
        <v>-98.649814299109</v>
      </c>
      <c r="Z231">
        <f t="shared" si="69"/>
        <v>57.7483697311002</v>
      </c>
      <c r="AA231">
        <f t="shared" si="70"/>
        <v>2494.59882573351</v>
      </c>
      <c r="AB231">
        <f t="shared" si="71"/>
        <v>2506.30245503035</v>
      </c>
    </row>
    <row r="232" spans="1:28">
      <c r="A232" s="3">
        <v>2442</v>
      </c>
      <c r="C232">
        <v>-21.3275429892135</v>
      </c>
      <c r="D232">
        <v>-14.1474369985712</v>
      </c>
      <c r="E232">
        <v>-12.1091706809395</v>
      </c>
      <c r="F232">
        <v>-15.5082737819155</v>
      </c>
      <c r="G232">
        <v>-91.2193104593467</v>
      </c>
      <c r="H232">
        <v>68.344264812225</v>
      </c>
      <c r="I232">
        <v>2527.96747009776</v>
      </c>
      <c r="K232">
        <f t="shared" si="54"/>
        <v>-35.4749799877847</v>
      </c>
      <c r="L232">
        <f t="shared" si="55"/>
        <v>-47.5841506687242</v>
      </c>
      <c r="M232">
        <f t="shared" si="56"/>
        <v>-63.0924244506397</v>
      </c>
      <c r="N232">
        <f t="shared" si="57"/>
        <v>-154.311734909986</v>
      </c>
      <c r="O232">
        <f t="shared" si="58"/>
        <v>-85.9674700977614</v>
      </c>
      <c r="P232">
        <f t="shared" si="59"/>
        <v>-26.2566076795107</v>
      </c>
      <c r="Q232">
        <f t="shared" si="60"/>
        <v>-27.617444462855</v>
      </c>
      <c r="R232">
        <f t="shared" si="61"/>
        <v>-106.727584241262</v>
      </c>
      <c r="S232">
        <f t="shared" si="62"/>
        <v>-22.8750456471217</v>
      </c>
      <c r="T232">
        <f t="shared" si="63"/>
        <v>2596.31173490999</v>
      </c>
      <c r="U232">
        <f t="shared" si="64"/>
        <v>-41.7648814614262</v>
      </c>
      <c r="V232">
        <f t="shared" si="65"/>
        <v>-118.836754922202</v>
      </c>
      <c r="W232">
        <f t="shared" si="66"/>
        <v>-38.3833194290372</v>
      </c>
      <c r="X232">
        <f t="shared" si="67"/>
        <v>2463.32754298921</v>
      </c>
      <c r="Y232">
        <f t="shared" si="68"/>
        <v>-117.475918138857</v>
      </c>
      <c r="Z232">
        <f t="shared" si="69"/>
        <v>52.8359910303095</v>
      </c>
      <c r="AA232">
        <f t="shared" si="70"/>
        <v>2489.58415066872</v>
      </c>
      <c r="AB232">
        <f t="shared" si="71"/>
        <v>2505.09242445064</v>
      </c>
    </row>
    <row r="233" spans="1:28">
      <c r="A233" s="3">
        <v>2446</v>
      </c>
      <c r="C233">
        <v>0.125355677547351</v>
      </c>
      <c r="D233">
        <v>-15.0088744033186</v>
      </c>
      <c r="E233">
        <v>-24.9798468970976</v>
      </c>
      <c r="F233">
        <v>-18.4543216349979</v>
      </c>
      <c r="G233">
        <v>-88.2587134385387</v>
      </c>
      <c r="H233">
        <v>67.2787522769903</v>
      </c>
      <c r="I233">
        <v>2525.29764841941</v>
      </c>
      <c r="K233">
        <f t="shared" si="54"/>
        <v>-14.8835187257712</v>
      </c>
      <c r="L233">
        <f t="shared" si="55"/>
        <v>-39.8633656228689</v>
      </c>
      <c r="M233">
        <f t="shared" si="56"/>
        <v>-58.3176872578668</v>
      </c>
      <c r="N233">
        <f t="shared" si="57"/>
        <v>-146.576400696405</v>
      </c>
      <c r="O233">
        <f t="shared" si="58"/>
        <v>-79.2976484194152</v>
      </c>
      <c r="P233">
        <f t="shared" si="59"/>
        <v>-39.9887213004162</v>
      </c>
      <c r="Q233">
        <f t="shared" si="60"/>
        <v>-43.4341685320955</v>
      </c>
      <c r="R233">
        <f t="shared" si="61"/>
        <v>-106.713035073537</v>
      </c>
      <c r="S233">
        <f t="shared" si="62"/>
        <v>-20.9799611615484</v>
      </c>
      <c r="T233">
        <f t="shared" si="63"/>
        <v>2592.5764006964</v>
      </c>
      <c r="U233">
        <f t="shared" si="64"/>
        <v>-58.4430429354141</v>
      </c>
      <c r="V233">
        <f t="shared" si="65"/>
        <v>-131.692881970634</v>
      </c>
      <c r="W233">
        <f t="shared" si="66"/>
        <v>-39.4342827965463</v>
      </c>
      <c r="X233">
        <f t="shared" si="67"/>
        <v>2445.87464432245</v>
      </c>
      <c r="Y233">
        <f t="shared" si="68"/>
        <v>-128.247434738955</v>
      </c>
      <c r="Z233">
        <f t="shared" si="69"/>
        <v>48.8244306419924</v>
      </c>
      <c r="AA233">
        <f t="shared" si="70"/>
        <v>2485.86336562287</v>
      </c>
      <c r="AB233">
        <f t="shared" si="71"/>
        <v>2504.31768725787</v>
      </c>
    </row>
    <row r="234" spans="1:28">
      <c r="A234" s="3">
        <v>2439</v>
      </c>
      <c r="C234">
        <v>0.068809854334883</v>
      </c>
      <c r="D234">
        <v>-12.1984152106622</v>
      </c>
      <c r="E234">
        <v>-32.6137818403276</v>
      </c>
      <c r="F234">
        <v>-20.2416980951099</v>
      </c>
      <c r="G234">
        <v>-84.9011357389499</v>
      </c>
      <c r="H234">
        <v>66.254195649462</v>
      </c>
      <c r="I234">
        <v>2522.63202538125</v>
      </c>
      <c r="K234">
        <f t="shared" si="54"/>
        <v>-12.1296053563273</v>
      </c>
      <c r="L234">
        <f t="shared" si="55"/>
        <v>-44.7433871966549</v>
      </c>
      <c r="M234">
        <f t="shared" si="56"/>
        <v>-64.9850852917648</v>
      </c>
      <c r="N234">
        <f t="shared" si="57"/>
        <v>-149.886221030715</v>
      </c>
      <c r="O234">
        <f t="shared" si="58"/>
        <v>-83.6320253812527</v>
      </c>
      <c r="P234">
        <f t="shared" si="59"/>
        <v>-44.8121970509898</v>
      </c>
      <c r="Q234">
        <f t="shared" si="60"/>
        <v>-52.8554799354375</v>
      </c>
      <c r="R234">
        <f t="shared" si="61"/>
        <v>-105.14283383406</v>
      </c>
      <c r="S234">
        <f t="shared" si="62"/>
        <v>-18.6469400894879</v>
      </c>
      <c r="T234">
        <f t="shared" si="63"/>
        <v>2588.88622103071</v>
      </c>
      <c r="U234">
        <f t="shared" si="64"/>
        <v>-65.0538951460997</v>
      </c>
      <c r="V234">
        <f t="shared" si="65"/>
        <v>-137.756615674387</v>
      </c>
      <c r="W234">
        <f t="shared" si="66"/>
        <v>-38.8886381845978</v>
      </c>
      <c r="X234">
        <f t="shared" si="67"/>
        <v>2438.93119014567</v>
      </c>
      <c r="Y234">
        <f t="shared" si="68"/>
        <v>-129.71333278994</v>
      </c>
      <c r="Z234">
        <f t="shared" si="69"/>
        <v>46.0124975543521</v>
      </c>
      <c r="AA234">
        <f t="shared" si="70"/>
        <v>2483.74338719666</v>
      </c>
      <c r="AB234">
        <f t="shared" si="71"/>
        <v>2503.98508529176</v>
      </c>
    </row>
    <row r="235" spans="1:28">
      <c r="A235" s="3">
        <v>2448</v>
      </c>
      <c r="C235">
        <v>11.1468206075664</v>
      </c>
      <c r="D235">
        <v>-10.2924479632071</v>
      </c>
      <c r="E235">
        <v>-36.3069512397011</v>
      </c>
      <c r="F235">
        <v>-20.6385594888155</v>
      </c>
      <c r="G235">
        <v>-81.1486208526777</v>
      </c>
      <c r="H235">
        <v>65.2691303718512</v>
      </c>
      <c r="I235">
        <v>2519.97062856498</v>
      </c>
      <c r="K235">
        <f t="shared" si="54"/>
        <v>0.8543726443593</v>
      </c>
      <c r="L235">
        <f t="shared" si="55"/>
        <v>-35.4525785953418</v>
      </c>
      <c r="M235">
        <f t="shared" si="56"/>
        <v>-56.0911380841573</v>
      </c>
      <c r="N235">
        <f t="shared" si="57"/>
        <v>-137.239758936835</v>
      </c>
      <c r="O235">
        <f t="shared" si="58"/>
        <v>-71.9706285649838</v>
      </c>
      <c r="P235">
        <f t="shared" si="59"/>
        <v>-46.5993992029082</v>
      </c>
      <c r="Q235">
        <f t="shared" si="60"/>
        <v>-56.9455107285166</v>
      </c>
      <c r="R235">
        <f t="shared" si="61"/>
        <v>-101.787180341493</v>
      </c>
      <c r="S235">
        <f t="shared" si="62"/>
        <v>-15.8794904808265</v>
      </c>
      <c r="T235">
        <f t="shared" si="63"/>
        <v>2585.23975893683</v>
      </c>
      <c r="U235">
        <f t="shared" si="64"/>
        <v>-67.2379586917237</v>
      </c>
      <c r="V235">
        <f t="shared" si="65"/>
        <v>-138.094131581194</v>
      </c>
      <c r="W235">
        <f t="shared" si="66"/>
        <v>-36.518049969642</v>
      </c>
      <c r="X235">
        <f t="shared" si="67"/>
        <v>2436.85317939243</v>
      </c>
      <c r="Y235">
        <f t="shared" si="68"/>
        <v>-127.748020055586</v>
      </c>
      <c r="Z235">
        <f t="shared" si="69"/>
        <v>44.6305708830357</v>
      </c>
      <c r="AA235">
        <f t="shared" si="70"/>
        <v>2483.45257859534</v>
      </c>
      <c r="AB235">
        <f t="shared" si="71"/>
        <v>2504.09113808416</v>
      </c>
    </row>
    <row r="236" spans="1:28">
      <c r="A236" s="3">
        <v>2437</v>
      </c>
      <c r="C236">
        <v>-1.6638605703497</v>
      </c>
      <c r="D236">
        <v>-12.4474583033923</v>
      </c>
      <c r="E236">
        <v>-34.0421347484913</v>
      </c>
      <c r="F236">
        <v>-19.4588582879081</v>
      </c>
      <c r="G236">
        <v>-77.0236077183335</v>
      </c>
      <c r="H236">
        <v>64.3224254746268</v>
      </c>
      <c r="I236">
        <v>2517.31349415385</v>
      </c>
      <c r="K236">
        <f t="shared" si="54"/>
        <v>-14.111318873742</v>
      </c>
      <c r="L236">
        <f t="shared" si="55"/>
        <v>-48.1534536222333</v>
      </c>
      <c r="M236">
        <f t="shared" si="56"/>
        <v>-67.6123119101414</v>
      </c>
      <c r="N236">
        <f t="shared" si="57"/>
        <v>-144.635919628475</v>
      </c>
      <c r="O236">
        <f t="shared" si="58"/>
        <v>-80.3134941538481</v>
      </c>
      <c r="P236">
        <f t="shared" si="59"/>
        <v>-46.4895930518836</v>
      </c>
      <c r="Q236">
        <f t="shared" si="60"/>
        <v>-53.5009930363994</v>
      </c>
      <c r="R236">
        <f t="shared" si="61"/>
        <v>-96.4824660062416</v>
      </c>
      <c r="S236">
        <f t="shared" si="62"/>
        <v>-12.7011822437067</v>
      </c>
      <c r="T236">
        <f t="shared" si="63"/>
        <v>2581.63591962848</v>
      </c>
      <c r="U236">
        <f t="shared" si="64"/>
        <v>-65.9484513397917</v>
      </c>
      <c r="V236">
        <f t="shared" si="65"/>
        <v>-130.524600754733</v>
      </c>
      <c r="W236">
        <f t="shared" si="66"/>
        <v>-32.1600405316148</v>
      </c>
      <c r="X236">
        <f t="shared" si="67"/>
        <v>2438.66386057035</v>
      </c>
      <c r="Y236">
        <f t="shared" si="68"/>
        <v>-123.513200770217</v>
      </c>
      <c r="Z236">
        <f t="shared" si="69"/>
        <v>44.8635671867187</v>
      </c>
      <c r="AA236">
        <f t="shared" si="70"/>
        <v>2485.15345362224</v>
      </c>
      <c r="AB236">
        <f t="shared" si="71"/>
        <v>2504.61231191014</v>
      </c>
    </row>
    <row r="237" spans="1:28">
      <c r="A237" s="3">
        <v>2450</v>
      </c>
      <c r="C237">
        <v>-0.950107804129642</v>
      </c>
      <c r="D237">
        <v>-11.4670769274601</v>
      </c>
      <c r="E237">
        <v>-26.3891066558826</v>
      </c>
      <c r="F237">
        <v>-16.7053218811893</v>
      </c>
      <c r="G237">
        <v>-72.5627996436698</v>
      </c>
      <c r="H237">
        <v>63.4137492913059</v>
      </c>
      <c r="I237">
        <v>2514.66066362102</v>
      </c>
      <c r="K237">
        <f t="shared" si="54"/>
        <v>-12.4171847315897</v>
      </c>
      <c r="L237">
        <f t="shared" si="55"/>
        <v>-38.8062913874723</v>
      </c>
      <c r="M237">
        <f t="shared" si="56"/>
        <v>-55.5116132686616</v>
      </c>
      <c r="N237">
        <f t="shared" si="57"/>
        <v>-128.074412912331</v>
      </c>
      <c r="O237">
        <f t="shared" si="58"/>
        <v>-64.6606636210255</v>
      </c>
      <c r="P237">
        <f t="shared" si="59"/>
        <v>-37.8561835833427</v>
      </c>
      <c r="Q237">
        <f t="shared" si="60"/>
        <v>-43.0944285370719</v>
      </c>
      <c r="R237">
        <f t="shared" si="61"/>
        <v>-89.2681215248591</v>
      </c>
      <c r="S237">
        <f t="shared" si="62"/>
        <v>-9.14905035236391</v>
      </c>
      <c r="T237">
        <f t="shared" si="63"/>
        <v>2578.07441291233</v>
      </c>
      <c r="U237">
        <f t="shared" si="64"/>
        <v>-54.561505464532</v>
      </c>
      <c r="V237">
        <f t="shared" si="65"/>
        <v>-115.657228180742</v>
      </c>
      <c r="W237">
        <f t="shared" si="66"/>
        <v>-25.8543722335532</v>
      </c>
      <c r="X237">
        <f t="shared" si="67"/>
        <v>2450.95010780413</v>
      </c>
      <c r="Y237">
        <f t="shared" si="68"/>
        <v>-110.418983227013</v>
      </c>
      <c r="Z237">
        <f t="shared" si="69"/>
        <v>46.7084274101166</v>
      </c>
      <c r="AA237">
        <f t="shared" si="70"/>
        <v>2488.80629138747</v>
      </c>
      <c r="AB237">
        <f t="shared" si="71"/>
        <v>2505.51161326866</v>
      </c>
    </row>
    <row r="238" spans="1:28">
      <c r="A238" s="3">
        <v>2448</v>
      </c>
      <c r="C238">
        <v>-29.5878511634594</v>
      </c>
      <c r="D238">
        <v>1.31038893117664</v>
      </c>
      <c r="E238">
        <v>-17.7367970828847</v>
      </c>
      <c r="F238">
        <v>-12.7291389160205</v>
      </c>
      <c r="G238">
        <v>-67.8121876712416</v>
      </c>
      <c r="H238">
        <v>62.5434012918398</v>
      </c>
      <c r="I238">
        <v>2512.01218461059</v>
      </c>
      <c r="K238">
        <f t="shared" si="54"/>
        <v>-28.2774622322828</v>
      </c>
      <c r="L238">
        <f t="shared" si="55"/>
        <v>-46.0142593151675</v>
      </c>
      <c r="M238">
        <f t="shared" si="56"/>
        <v>-58.743398231188</v>
      </c>
      <c r="N238">
        <f t="shared" si="57"/>
        <v>-126.55558590243</v>
      </c>
      <c r="O238">
        <f t="shared" si="58"/>
        <v>-64.0121846105898</v>
      </c>
      <c r="P238">
        <f t="shared" si="59"/>
        <v>-16.4264081517081</v>
      </c>
      <c r="Q238">
        <f t="shared" si="60"/>
        <v>-30.4659359989052</v>
      </c>
      <c r="R238">
        <f t="shared" si="61"/>
        <v>-80.5413265872621</v>
      </c>
      <c r="S238">
        <f t="shared" si="62"/>
        <v>-5.2687863794018</v>
      </c>
      <c r="T238">
        <f t="shared" si="63"/>
        <v>2574.55558590243</v>
      </c>
      <c r="U238">
        <f t="shared" si="64"/>
        <v>-29.1555470677286</v>
      </c>
      <c r="V238">
        <f t="shared" si="65"/>
        <v>-98.2781236701468</v>
      </c>
      <c r="W238">
        <f t="shared" si="66"/>
        <v>-17.9979252954223</v>
      </c>
      <c r="X238">
        <f t="shared" si="67"/>
        <v>2477.58785116346</v>
      </c>
      <c r="Y238">
        <f t="shared" si="68"/>
        <v>-84.2385958229497</v>
      </c>
      <c r="Z238">
        <f t="shared" si="69"/>
        <v>49.8142623758193</v>
      </c>
      <c r="AA238">
        <f t="shared" si="70"/>
        <v>2494.01425931517</v>
      </c>
      <c r="AB238">
        <f t="shared" si="71"/>
        <v>2506.74339823119</v>
      </c>
    </row>
    <row r="239" spans="1:28">
      <c r="A239" s="3">
        <v>2539</v>
      </c>
      <c r="C239">
        <v>29.7429816290703</v>
      </c>
      <c r="D239">
        <v>18.4451500343743</v>
      </c>
      <c r="E239">
        <v>-9.42974621549761</v>
      </c>
      <c r="F239">
        <v>-8.01861966647546</v>
      </c>
      <c r="G239">
        <v>-62.8199335133444</v>
      </c>
      <c r="H239">
        <v>61.7120459351372</v>
      </c>
      <c r="I239">
        <v>2509.36812179673</v>
      </c>
      <c r="K239">
        <f t="shared" si="54"/>
        <v>48.1881316634446</v>
      </c>
      <c r="L239">
        <f t="shared" si="55"/>
        <v>38.758385447947</v>
      </c>
      <c r="M239">
        <f t="shared" si="56"/>
        <v>30.7397657814715</v>
      </c>
      <c r="N239">
        <f t="shared" si="57"/>
        <v>-32.0801677318729</v>
      </c>
      <c r="O239">
        <f t="shared" si="58"/>
        <v>29.6318782032643</v>
      </c>
      <c r="P239">
        <f t="shared" si="59"/>
        <v>9.01540381887669</v>
      </c>
      <c r="Q239">
        <f t="shared" si="60"/>
        <v>-17.4483658819731</v>
      </c>
      <c r="R239">
        <f t="shared" si="61"/>
        <v>-70.8385531798199</v>
      </c>
      <c r="S239">
        <f t="shared" si="62"/>
        <v>-1.1078875782072</v>
      </c>
      <c r="T239">
        <f t="shared" si="63"/>
        <v>2571.08016773187</v>
      </c>
      <c r="U239">
        <f t="shared" si="64"/>
        <v>0.996784152401229</v>
      </c>
      <c r="V239">
        <f t="shared" si="65"/>
        <v>-80.2682993953175</v>
      </c>
      <c r="W239">
        <f t="shared" si="66"/>
        <v>-9.12650724468267</v>
      </c>
      <c r="X239">
        <f t="shared" si="67"/>
        <v>2509.25701837092</v>
      </c>
      <c r="Y239">
        <f t="shared" si="68"/>
        <v>-53.8045296944677</v>
      </c>
      <c r="Z239">
        <f t="shared" si="69"/>
        <v>53.6934262686617</v>
      </c>
      <c r="AA239">
        <f t="shared" si="70"/>
        <v>2500.24161455205</v>
      </c>
      <c r="AB239">
        <f t="shared" si="71"/>
        <v>2508.26023421852</v>
      </c>
    </row>
    <row r="240" spans="1:28">
      <c r="A240" s="3">
        <v>2548</v>
      </c>
      <c r="C240">
        <v>19.5839490434317</v>
      </c>
      <c r="D240">
        <v>22.9243891192755</v>
      </c>
      <c r="E240">
        <v>-1.46159281783804</v>
      </c>
      <c r="F240">
        <v>-3.0534665041406</v>
      </c>
      <c r="G240">
        <v>-57.6423171833081</v>
      </c>
      <c r="H240">
        <v>60.9204909739524</v>
      </c>
      <c r="I240">
        <v>2506.72854736863</v>
      </c>
      <c r="K240">
        <f t="shared" si="54"/>
        <v>42.5083381627072</v>
      </c>
      <c r="L240">
        <f t="shared" si="55"/>
        <v>41.0467453448692</v>
      </c>
      <c r="M240">
        <f t="shared" si="56"/>
        <v>37.9932788407286</v>
      </c>
      <c r="N240">
        <f t="shared" si="57"/>
        <v>-19.6490383425795</v>
      </c>
      <c r="O240">
        <f t="shared" si="58"/>
        <v>41.2714526313729</v>
      </c>
      <c r="P240">
        <f t="shared" si="59"/>
        <v>21.4627963014375</v>
      </c>
      <c r="Q240">
        <f t="shared" si="60"/>
        <v>-4.51505932197864</v>
      </c>
      <c r="R240">
        <f t="shared" si="61"/>
        <v>-60.6957836874487</v>
      </c>
      <c r="S240">
        <f t="shared" si="62"/>
        <v>3.2781737906443</v>
      </c>
      <c r="T240">
        <f t="shared" si="63"/>
        <v>2567.64903834258</v>
      </c>
      <c r="U240">
        <f t="shared" si="64"/>
        <v>18.4093297972969</v>
      </c>
      <c r="V240">
        <f t="shared" si="65"/>
        <v>-62.1573765052867</v>
      </c>
      <c r="W240">
        <f t="shared" si="66"/>
        <v>0.224707286503694</v>
      </c>
      <c r="X240">
        <f t="shared" si="67"/>
        <v>2528.41605095657</v>
      </c>
      <c r="Y240">
        <f t="shared" si="68"/>
        <v>-36.1795208818706</v>
      </c>
      <c r="Z240">
        <f t="shared" si="69"/>
        <v>57.8670244698118</v>
      </c>
      <c r="AA240">
        <f t="shared" si="70"/>
        <v>2506.95325465513</v>
      </c>
      <c r="AB240">
        <f t="shared" si="71"/>
        <v>2510.00672115927</v>
      </c>
    </row>
    <row r="241" spans="1:28">
      <c r="A241" s="3">
        <v>2521</v>
      </c>
      <c r="C241">
        <v>-9.13109398923962</v>
      </c>
      <c r="D241">
        <v>11.4759747203971</v>
      </c>
      <c r="E241">
        <v>4.97776416141585</v>
      </c>
      <c r="F241">
        <v>1.75649947776611</v>
      </c>
      <c r="G241">
        <v>-52.3422258547082</v>
      </c>
      <c r="H241">
        <v>60.1695475189558</v>
      </c>
      <c r="I241">
        <v>2504.09353396542</v>
      </c>
      <c r="K241">
        <f t="shared" si="54"/>
        <v>2.34488073115748</v>
      </c>
      <c r="L241">
        <f t="shared" si="55"/>
        <v>7.32264489257333</v>
      </c>
      <c r="M241">
        <f t="shared" si="56"/>
        <v>9.07914437033944</v>
      </c>
      <c r="N241">
        <f t="shared" si="57"/>
        <v>-43.2630814843688</v>
      </c>
      <c r="O241">
        <f t="shared" si="58"/>
        <v>16.906466034587</v>
      </c>
      <c r="P241">
        <f t="shared" si="59"/>
        <v>16.4537388818129</v>
      </c>
      <c r="Q241">
        <f t="shared" si="60"/>
        <v>6.73426363918196</v>
      </c>
      <c r="R241">
        <f t="shared" si="61"/>
        <v>-50.5857263769421</v>
      </c>
      <c r="S241">
        <f t="shared" si="62"/>
        <v>7.82732166424761</v>
      </c>
      <c r="T241">
        <f t="shared" si="63"/>
        <v>2564.26308148437</v>
      </c>
      <c r="U241">
        <f t="shared" si="64"/>
        <v>18.2102383595791</v>
      </c>
      <c r="V241">
        <f t="shared" si="65"/>
        <v>-45.6079622155262</v>
      </c>
      <c r="W241">
        <f t="shared" si="66"/>
        <v>9.58382114201372</v>
      </c>
      <c r="X241">
        <f t="shared" si="67"/>
        <v>2530.13109398924</v>
      </c>
      <c r="Y241">
        <f t="shared" si="68"/>
        <v>-35.8884869728953</v>
      </c>
      <c r="Z241">
        <f t="shared" si="69"/>
        <v>61.9260469967219</v>
      </c>
      <c r="AA241">
        <f t="shared" si="70"/>
        <v>2513.67735510743</v>
      </c>
      <c r="AB241">
        <f t="shared" si="71"/>
        <v>2511.92085562966</v>
      </c>
    </row>
    <row r="242" spans="1:28">
      <c r="A242" s="3">
        <v>2503</v>
      </c>
      <c r="C242">
        <v>-25.2143993115673</v>
      </c>
      <c r="D242">
        <v>-1.59892289116654</v>
      </c>
      <c r="E242">
        <v>9.7929873916966</v>
      </c>
      <c r="F242">
        <v>6.0827782166826</v>
      </c>
      <c r="G242">
        <v>-46.9852990356077</v>
      </c>
      <c r="H242">
        <v>59.4596715542603</v>
      </c>
      <c r="I242">
        <v>2501.46318407571</v>
      </c>
      <c r="K242">
        <f t="shared" si="54"/>
        <v>-26.8133222027338</v>
      </c>
      <c r="L242">
        <f t="shared" si="55"/>
        <v>-17.0203348110372</v>
      </c>
      <c r="M242">
        <f t="shared" si="56"/>
        <v>-10.9375565943546</v>
      </c>
      <c r="N242">
        <f t="shared" si="57"/>
        <v>-57.9228556299623</v>
      </c>
      <c r="O242">
        <f t="shared" si="58"/>
        <v>1.53681592429795</v>
      </c>
      <c r="P242">
        <f t="shared" si="59"/>
        <v>8.19406450053006</v>
      </c>
      <c r="Q242">
        <f t="shared" si="60"/>
        <v>15.8757656083792</v>
      </c>
      <c r="R242">
        <f t="shared" si="61"/>
        <v>-40.9025208189251</v>
      </c>
      <c r="S242">
        <f t="shared" si="62"/>
        <v>12.4743725186526</v>
      </c>
      <c r="T242">
        <f t="shared" si="63"/>
        <v>2560.92285562997</v>
      </c>
      <c r="U242">
        <f t="shared" si="64"/>
        <v>14.2768427172127</v>
      </c>
      <c r="V242">
        <f t="shared" si="65"/>
        <v>-31.1095334272285</v>
      </c>
      <c r="W242">
        <f t="shared" si="66"/>
        <v>18.5571507353352</v>
      </c>
      <c r="X242">
        <f t="shared" si="67"/>
        <v>2528.21439931157</v>
      </c>
      <c r="Y242">
        <f t="shared" si="68"/>
        <v>-38.7912345350776</v>
      </c>
      <c r="Z242">
        <f t="shared" si="69"/>
        <v>65.5424497709429</v>
      </c>
      <c r="AA242">
        <f t="shared" si="70"/>
        <v>2520.02033481104</v>
      </c>
      <c r="AB242">
        <f t="shared" si="71"/>
        <v>2513.93755659436</v>
      </c>
    </row>
    <row r="243" spans="1:28">
      <c r="A243" s="3">
        <v>2532</v>
      </c>
      <c r="C243">
        <v>-2.80416237775322</v>
      </c>
      <c r="D243">
        <v>-4.60933809858117</v>
      </c>
      <c r="E243">
        <v>13.7341160525389</v>
      </c>
      <c r="F243">
        <v>9.67575663204918</v>
      </c>
      <c r="G243">
        <v>-41.6250275561909</v>
      </c>
      <c r="H243">
        <v>58.7910475224161</v>
      </c>
      <c r="I243">
        <v>2498.83760782552</v>
      </c>
      <c r="K243">
        <f t="shared" si="54"/>
        <v>-7.41350047633439</v>
      </c>
      <c r="L243">
        <f t="shared" si="55"/>
        <v>6.32061557620451</v>
      </c>
      <c r="M243">
        <f t="shared" si="56"/>
        <v>15.9963722082537</v>
      </c>
      <c r="N243">
        <f t="shared" si="57"/>
        <v>-25.6286553479372</v>
      </c>
      <c r="O243">
        <f t="shared" si="58"/>
        <v>33.1623921744789</v>
      </c>
      <c r="P243">
        <f t="shared" si="59"/>
        <v>9.12477795395773</v>
      </c>
      <c r="Q243">
        <f t="shared" si="60"/>
        <v>23.4098726845881</v>
      </c>
      <c r="R243">
        <f t="shared" si="61"/>
        <v>-31.9492709241417</v>
      </c>
      <c r="S243">
        <f t="shared" si="62"/>
        <v>17.1660199662252</v>
      </c>
      <c r="T243">
        <f t="shared" si="63"/>
        <v>2557.62865534794</v>
      </c>
      <c r="U243">
        <f t="shared" si="64"/>
        <v>18.8005345860069</v>
      </c>
      <c r="V243">
        <f t="shared" si="65"/>
        <v>-18.2151548716028</v>
      </c>
      <c r="W243">
        <f t="shared" si="66"/>
        <v>26.8417765982744</v>
      </c>
      <c r="X243">
        <f t="shared" si="67"/>
        <v>2534.80416237775</v>
      </c>
      <c r="Y243">
        <f t="shared" si="68"/>
        <v>-32.5002496022332</v>
      </c>
      <c r="Z243">
        <f t="shared" si="69"/>
        <v>68.4668041544653</v>
      </c>
      <c r="AA243">
        <f t="shared" si="70"/>
        <v>2525.6793844238</v>
      </c>
      <c r="AB243">
        <f t="shared" si="71"/>
        <v>2516.00362779175</v>
      </c>
    </row>
    <row r="244" spans="1:28">
      <c r="A244" s="3">
        <v>2567</v>
      </c>
      <c r="C244">
        <v>20.5373414567638</v>
      </c>
      <c r="D244">
        <v>-2.500142490504</v>
      </c>
      <c r="E244">
        <v>18.6456999255482</v>
      </c>
      <c r="F244">
        <v>12.2470205003661</v>
      </c>
      <c r="G244">
        <v>-36.3106808788979</v>
      </c>
      <c r="H244">
        <v>58.1638675830029</v>
      </c>
      <c r="I244">
        <v>2496.21689390372</v>
      </c>
      <c r="K244">
        <f t="shared" si="54"/>
        <v>18.0371989662598</v>
      </c>
      <c r="L244">
        <f t="shared" si="55"/>
        <v>36.682898891808</v>
      </c>
      <c r="M244">
        <f t="shared" si="56"/>
        <v>48.9299193921741</v>
      </c>
      <c r="N244">
        <f t="shared" si="57"/>
        <v>12.6192385132762</v>
      </c>
      <c r="O244">
        <f t="shared" si="58"/>
        <v>70.7831060962791</v>
      </c>
      <c r="P244">
        <f t="shared" si="59"/>
        <v>16.1455574350442</v>
      </c>
      <c r="Q244">
        <f t="shared" si="60"/>
        <v>30.8927204259143</v>
      </c>
      <c r="R244">
        <f t="shared" si="61"/>
        <v>-24.0636603785318</v>
      </c>
      <c r="S244">
        <f t="shared" si="62"/>
        <v>21.853186704105</v>
      </c>
      <c r="T244">
        <f t="shared" si="63"/>
        <v>2554.38076148672</v>
      </c>
      <c r="U244">
        <f t="shared" si="64"/>
        <v>28.3925779354103</v>
      </c>
      <c r="V244">
        <f t="shared" si="65"/>
        <v>-5.4179604529836</v>
      </c>
      <c r="W244">
        <f t="shared" si="66"/>
        <v>34.1002072044711</v>
      </c>
      <c r="X244">
        <f t="shared" si="67"/>
        <v>2546.46265854323</v>
      </c>
      <c r="Y244">
        <f t="shared" si="68"/>
        <v>-20.1651234438537</v>
      </c>
      <c r="Z244">
        <f t="shared" si="69"/>
        <v>70.410888083369</v>
      </c>
      <c r="AA244">
        <f t="shared" si="70"/>
        <v>2530.31710110819</v>
      </c>
      <c r="AB244">
        <f t="shared" si="71"/>
        <v>2518.07008060782</v>
      </c>
    </row>
    <row r="245" spans="1:28">
      <c r="A245" s="3">
        <v>2560</v>
      </c>
      <c r="C245">
        <v>6.44870535079808</v>
      </c>
      <c r="D245">
        <v>-4.86883999843659</v>
      </c>
      <c r="E245">
        <v>24.6724375416</v>
      </c>
      <c r="F245">
        <v>13.6614976303769</v>
      </c>
      <c r="G245">
        <v>-31.0936657207187</v>
      </c>
      <c r="H245">
        <v>57.5787470328245</v>
      </c>
      <c r="I245">
        <v>2493.60111816356</v>
      </c>
      <c r="K245">
        <f t="shared" si="54"/>
        <v>1.57986535236149</v>
      </c>
      <c r="L245">
        <f t="shared" si="55"/>
        <v>26.2523028939615</v>
      </c>
      <c r="M245">
        <f t="shared" si="56"/>
        <v>39.9138005243384</v>
      </c>
      <c r="N245">
        <f t="shared" si="57"/>
        <v>8.82013480361969</v>
      </c>
      <c r="O245">
        <f t="shared" si="58"/>
        <v>66.3988818364442</v>
      </c>
      <c r="P245">
        <f t="shared" si="59"/>
        <v>19.8035975431634</v>
      </c>
      <c r="Q245">
        <f t="shared" si="60"/>
        <v>38.3339351719769</v>
      </c>
      <c r="R245">
        <f t="shared" si="61"/>
        <v>-17.4321680903418</v>
      </c>
      <c r="S245">
        <f t="shared" si="62"/>
        <v>26.4850813121058</v>
      </c>
      <c r="T245">
        <f t="shared" si="63"/>
        <v>2551.17986519638</v>
      </c>
      <c r="U245">
        <f t="shared" si="64"/>
        <v>33.4650951735403</v>
      </c>
      <c r="V245">
        <f t="shared" si="65"/>
        <v>7.2402694512582</v>
      </c>
      <c r="W245">
        <f t="shared" si="66"/>
        <v>40.1465789424827</v>
      </c>
      <c r="X245">
        <f t="shared" si="67"/>
        <v>2553.5512946492</v>
      </c>
      <c r="Y245">
        <f t="shared" si="68"/>
        <v>-11.2900681775553</v>
      </c>
      <c r="Z245">
        <f t="shared" si="69"/>
        <v>71.2402446632014</v>
      </c>
      <c r="AA245">
        <f t="shared" si="70"/>
        <v>2533.74769710604</v>
      </c>
      <c r="AB245">
        <f t="shared" si="71"/>
        <v>2520.08619947566</v>
      </c>
    </row>
    <row r="246" spans="1:28">
      <c r="A246" s="3">
        <v>2542</v>
      </c>
      <c r="C246">
        <v>-12.9211375722017</v>
      </c>
      <c r="D246">
        <v>-10.2169273203611</v>
      </c>
      <c r="E246">
        <v>29.258276937686</v>
      </c>
      <c r="F246">
        <v>13.8785530210171</v>
      </c>
      <c r="G246">
        <v>-26.0253384238779</v>
      </c>
      <c r="H246">
        <v>57.0362206969798</v>
      </c>
      <c r="I246">
        <v>2490.99035266076</v>
      </c>
      <c r="K246">
        <f t="shared" si="54"/>
        <v>-23.1380648925628</v>
      </c>
      <c r="L246">
        <f t="shared" si="55"/>
        <v>6.1202120451232</v>
      </c>
      <c r="M246">
        <f t="shared" si="56"/>
        <v>19.9987650661403</v>
      </c>
      <c r="N246">
        <f t="shared" si="57"/>
        <v>-6.0265733577376</v>
      </c>
      <c r="O246">
        <f t="shared" si="58"/>
        <v>51.0096473392422</v>
      </c>
      <c r="P246">
        <f t="shared" si="59"/>
        <v>19.0413496173249</v>
      </c>
      <c r="Q246">
        <f t="shared" si="60"/>
        <v>43.1368299587031</v>
      </c>
      <c r="R246">
        <f t="shared" si="61"/>
        <v>-12.1467854028608</v>
      </c>
      <c r="S246">
        <f t="shared" si="62"/>
        <v>31.0108822731019</v>
      </c>
      <c r="T246">
        <f t="shared" si="63"/>
        <v>2548.02657335774</v>
      </c>
      <c r="U246">
        <f t="shared" si="64"/>
        <v>32.919902638342</v>
      </c>
      <c r="V246">
        <f t="shared" si="65"/>
        <v>17.1114915348252</v>
      </c>
      <c r="W246">
        <f t="shared" si="66"/>
        <v>44.889435294119</v>
      </c>
      <c r="X246">
        <f t="shared" si="67"/>
        <v>2554.92113757221</v>
      </c>
      <c r="Y246">
        <f t="shared" si="68"/>
        <v>-6.983988806553</v>
      </c>
      <c r="Z246">
        <f t="shared" si="69"/>
        <v>70.9147737179969</v>
      </c>
      <c r="AA246">
        <f t="shared" si="70"/>
        <v>2535.87978795488</v>
      </c>
      <c r="AB246">
        <f t="shared" si="71"/>
        <v>2522.00123493386</v>
      </c>
    </row>
    <row r="247" spans="1:28">
      <c r="A247" s="3">
        <v>2557</v>
      </c>
      <c r="C247">
        <v>-0.0744533395338377</v>
      </c>
      <c r="D247">
        <v>-9.22467315656673</v>
      </c>
      <c r="E247">
        <v>29.3416634576442</v>
      </c>
      <c r="F247">
        <v>13.1820468796309</v>
      </c>
      <c r="G247">
        <v>-21.1457125551795</v>
      </c>
      <c r="H247">
        <v>56.5364402605128</v>
      </c>
      <c r="I247">
        <v>2488.3846884535</v>
      </c>
      <c r="K247">
        <f t="shared" si="54"/>
        <v>-9.29912649610057</v>
      </c>
      <c r="L247">
        <f t="shared" si="55"/>
        <v>20.0425369615436</v>
      </c>
      <c r="M247">
        <f t="shared" si="56"/>
        <v>33.2245838411745</v>
      </c>
      <c r="N247">
        <f t="shared" si="57"/>
        <v>12.078871285995</v>
      </c>
      <c r="O247">
        <f t="shared" si="58"/>
        <v>68.6153115465078</v>
      </c>
      <c r="P247">
        <f t="shared" si="59"/>
        <v>20.1169903010775</v>
      </c>
      <c r="Q247">
        <f t="shared" si="60"/>
        <v>42.5237103372751</v>
      </c>
      <c r="R247">
        <f t="shared" si="61"/>
        <v>-7.9636656755486</v>
      </c>
      <c r="S247">
        <f t="shared" si="62"/>
        <v>35.3907277053333</v>
      </c>
      <c r="T247">
        <f t="shared" si="63"/>
        <v>2544.92112871401</v>
      </c>
      <c r="U247">
        <f t="shared" si="64"/>
        <v>33.2990371807084</v>
      </c>
      <c r="V247">
        <f t="shared" si="65"/>
        <v>21.3779977820956</v>
      </c>
      <c r="W247">
        <f t="shared" si="66"/>
        <v>48.5727745849642</v>
      </c>
      <c r="X247">
        <f t="shared" si="67"/>
        <v>2557.07445333954</v>
      </c>
      <c r="Y247">
        <f t="shared" si="68"/>
        <v>-1.02872225410203</v>
      </c>
      <c r="Z247">
        <f t="shared" si="69"/>
        <v>69.7184871401437</v>
      </c>
      <c r="AA247">
        <f t="shared" si="70"/>
        <v>2536.95746303846</v>
      </c>
      <c r="AB247">
        <f t="shared" si="71"/>
        <v>2523.77541615883</v>
      </c>
    </row>
    <row r="248" spans="1:28">
      <c r="A248" s="3">
        <v>2563</v>
      </c>
      <c r="C248">
        <v>-0.125163120940649</v>
      </c>
      <c r="D248">
        <v>-2.40383062736873</v>
      </c>
      <c r="E248">
        <v>28.0673971484825</v>
      </c>
      <c r="F248">
        <v>12.0810042274002</v>
      </c>
      <c r="G248">
        <v>-16.483352165228</v>
      </c>
      <c r="H248">
        <v>56.0796781097928</v>
      </c>
      <c r="I248">
        <v>2485.78426642786</v>
      </c>
      <c r="K248">
        <f t="shared" si="54"/>
        <v>-2.52899374830938</v>
      </c>
      <c r="L248">
        <f t="shared" si="55"/>
        <v>25.5384034001731</v>
      </c>
      <c r="M248">
        <f t="shared" si="56"/>
        <v>37.6194076275733</v>
      </c>
      <c r="N248">
        <f t="shared" si="57"/>
        <v>21.1360554623453</v>
      </c>
      <c r="O248">
        <f t="shared" si="58"/>
        <v>77.2157335721381</v>
      </c>
      <c r="P248">
        <f t="shared" si="59"/>
        <v>25.6635665211138</v>
      </c>
      <c r="Q248">
        <f t="shared" si="60"/>
        <v>40.1484013758827</v>
      </c>
      <c r="R248">
        <f t="shared" si="61"/>
        <v>-4.4023479378278</v>
      </c>
      <c r="S248">
        <f t="shared" si="62"/>
        <v>39.5963259445648</v>
      </c>
      <c r="T248">
        <f t="shared" si="63"/>
        <v>2541.86394453765</v>
      </c>
      <c r="U248">
        <f t="shared" si="64"/>
        <v>37.744570748514</v>
      </c>
      <c r="V248">
        <f t="shared" si="65"/>
        <v>23.6650492106547</v>
      </c>
      <c r="W248">
        <f t="shared" si="66"/>
        <v>51.677330171965</v>
      </c>
      <c r="X248">
        <f t="shared" si="67"/>
        <v>2563.12516312094</v>
      </c>
      <c r="Y248">
        <f t="shared" si="68"/>
        <v>9.18021435588577</v>
      </c>
      <c r="Z248">
        <f t="shared" si="69"/>
        <v>68.160682337193</v>
      </c>
      <c r="AA248">
        <f t="shared" si="70"/>
        <v>2537.46159659983</v>
      </c>
      <c r="AB248">
        <f t="shared" si="71"/>
        <v>2525.38059237243</v>
      </c>
    </row>
    <row r="249" spans="1:28">
      <c r="A249" s="3">
        <v>2566</v>
      </c>
      <c r="C249">
        <v>-4.24493968789382</v>
      </c>
      <c r="D249">
        <v>4.47232375299938</v>
      </c>
      <c r="E249">
        <v>27.8963994679155</v>
      </c>
      <c r="F249">
        <v>11.0784662789245</v>
      </c>
      <c r="G249">
        <v>-12.0578000630563</v>
      </c>
      <c r="H249">
        <v>55.6663186539869</v>
      </c>
      <c r="I249">
        <v>2483.18923159713</v>
      </c>
      <c r="K249">
        <f t="shared" si="54"/>
        <v>0.22738406510556</v>
      </c>
      <c r="L249">
        <f t="shared" si="55"/>
        <v>28.1237835330211</v>
      </c>
      <c r="M249">
        <f t="shared" si="56"/>
        <v>39.2022498119456</v>
      </c>
      <c r="N249">
        <f t="shared" si="57"/>
        <v>27.1444497488893</v>
      </c>
      <c r="O249">
        <f t="shared" si="58"/>
        <v>82.8107684028762</v>
      </c>
      <c r="P249">
        <f t="shared" si="59"/>
        <v>32.3687232209149</v>
      </c>
      <c r="Q249">
        <f t="shared" si="60"/>
        <v>38.97486574684</v>
      </c>
      <c r="R249">
        <f t="shared" si="61"/>
        <v>-0.9793337841318</v>
      </c>
      <c r="S249">
        <f t="shared" si="62"/>
        <v>43.6085185909306</v>
      </c>
      <c r="T249">
        <f t="shared" si="63"/>
        <v>2538.85555025111</v>
      </c>
      <c r="U249">
        <f t="shared" si="64"/>
        <v>43.4471894998394</v>
      </c>
      <c r="V249">
        <f t="shared" si="65"/>
        <v>26.9170656837837</v>
      </c>
      <c r="W249">
        <f t="shared" si="66"/>
        <v>54.6869848698551</v>
      </c>
      <c r="X249">
        <f t="shared" si="67"/>
        <v>2570.2449396879</v>
      </c>
      <c r="Y249">
        <f t="shared" si="68"/>
        <v>20.3109231578586</v>
      </c>
      <c r="Z249">
        <f t="shared" si="69"/>
        <v>66.7447849329114</v>
      </c>
      <c r="AA249">
        <f t="shared" si="70"/>
        <v>2537.87621646698</v>
      </c>
      <c r="AB249">
        <f t="shared" si="71"/>
        <v>2526.79775018806</v>
      </c>
    </row>
    <row r="250" spans="1:28">
      <c r="A250" s="3">
        <v>2585</v>
      </c>
      <c r="C250">
        <v>12.3711808750633</v>
      </c>
      <c r="D250">
        <v>7.89466510867801</v>
      </c>
      <c r="E250">
        <v>26.3185453995644</v>
      </c>
      <c r="F250">
        <v>10.3998948329373</v>
      </c>
      <c r="G250">
        <v>-7.88111008355651</v>
      </c>
      <c r="H250">
        <v>55.2971179750568</v>
      </c>
      <c r="I250">
        <v>2480.59970589226</v>
      </c>
      <c r="K250">
        <f t="shared" si="54"/>
        <v>20.2658459837413</v>
      </c>
      <c r="L250">
        <f t="shared" si="55"/>
        <v>46.5843913833057</v>
      </c>
      <c r="M250">
        <f t="shared" si="56"/>
        <v>56.984286216243</v>
      </c>
      <c r="N250">
        <f t="shared" si="57"/>
        <v>49.1031761326865</v>
      </c>
      <c r="O250">
        <f t="shared" si="58"/>
        <v>104.400294107743</v>
      </c>
      <c r="P250">
        <f t="shared" si="59"/>
        <v>34.2132105082424</v>
      </c>
      <c r="Q250">
        <f t="shared" si="60"/>
        <v>36.7184402325017</v>
      </c>
      <c r="R250">
        <f t="shared" si="61"/>
        <v>2.51878474938079</v>
      </c>
      <c r="S250">
        <f t="shared" si="62"/>
        <v>47.4160078915003</v>
      </c>
      <c r="T250">
        <f t="shared" si="63"/>
        <v>2535.89682386732</v>
      </c>
      <c r="U250">
        <f t="shared" si="64"/>
        <v>44.6131053411797</v>
      </c>
      <c r="V250">
        <f t="shared" si="65"/>
        <v>28.8373301489452</v>
      </c>
      <c r="W250">
        <f t="shared" si="66"/>
        <v>57.8159027244376</v>
      </c>
      <c r="X250">
        <f t="shared" si="67"/>
        <v>2572.62881912494</v>
      </c>
      <c r="Y250">
        <f t="shared" si="68"/>
        <v>26.3321004246859</v>
      </c>
      <c r="Z250">
        <f t="shared" si="69"/>
        <v>65.6970128079941</v>
      </c>
      <c r="AA250">
        <f t="shared" si="70"/>
        <v>2538.4156086167</v>
      </c>
      <c r="AB250">
        <f t="shared" si="71"/>
        <v>2528.01571378376</v>
      </c>
    </row>
    <row r="251" spans="1:28">
      <c r="A251" s="3">
        <v>2570</v>
      </c>
      <c r="C251">
        <v>3.79749588416398</v>
      </c>
      <c r="D251">
        <v>5.13105329886536</v>
      </c>
      <c r="E251">
        <v>21.9562804538646</v>
      </c>
      <c r="F251">
        <v>10.0799865758496</v>
      </c>
      <c r="G251">
        <v>-3.95366541820883</v>
      </c>
      <c r="H251">
        <v>54.9730347400144</v>
      </c>
      <c r="I251">
        <v>2478.01581446545</v>
      </c>
      <c r="K251">
        <f t="shared" si="54"/>
        <v>8.92854918302934</v>
      </c>
      <c r="L251">
        <f t="shared" si="55"/>
        <v>30.8848296368939</v>
      </c>
      <c r="M251">
        <f t="shared" si="56"/>
        <v>40.9648162127435</v>
      </c>
      <c r="N251">
        <f t="shared" si="57"/>
        <v>37.0111507945347</v>
      </c>
      <c r="O251">
        <f t="shared" si="58"/>
        <v>91.9841855345491</v>
      </c>
      <c r="P251">
        <f t="shared" si="59"/>
        <v>27.08733375273</v>
      </c>
      <c r="Q251">
        <f t="shared" si="60"/>
        <v>32.0362670297142</v>
      </c>
      <c r="R251">
        <f t="shared" si="61"/>
        <v>6.12632115764077</v>
      </c>
      <c r="S251">
        <f t="shared" si="62"/>
        <v>51.0193693218056</v>
      </c>
      <c r="T251">
        <f t="shared" si="63"/>
        <v>2532.98884920546</v>
      </c>
      <c r="U251">
        <f t="shared" si="64"/>
        <v>37.1673203285796</v>
      </c>
      <c r="V251">
        <f t="shared" si="65"/>
        <v>28.0826016115054</v>
      </c>
      <c r="W251">
        <f t="shared" si="66"/>
        <v>61.0993558976552</v>
      </c>
      <c r="X251">
        <f t="shared" si="67"/>
        <v>2566.20250411583</v>
      </c>
      <c r="Y251">
        <f t="shared" si="68"/>
        <v>23.1336683345211</v>
      </c>
      <c r="Z251">
        <f t="shared" si="69"/>
        <v>65.053021315864</v>
      </c>
      <c r="AA251">
        <f t="shared" si="70"/>
        <v>2539.1151703631</v>
      </c>
      <c r="AB251">
        <f t="shared" si="71"/>
        <v>2529.03518378725</v>
      </c>
    </row>
    <row r="252" spans="1:28">
      <c r="A252" s="3">
        <v>2548</v>
      </c>
      <c r="C252">
        <v>-8.37169068193656</v>
      </c>
      <c r="D252">
        <v>0.733869062857946</v>
      </c>
      <c r="E252">
        <v>15.7463373708632</v>
      </c>
      <c r="F252">
        <v>10.0279593172471</v>
      </c>
      <c r="G252">
        <v>-0.269326935531378</v>
      </c>
      <c r="H252">
        <v>54.6951554562993</v>
      </c>
      <c r="I252">
        <v>2475.4376964102</v>
      </c>
      <c r="K252">
        <f t="shared" si="54"/>
        <v>-7.63782161907861</v>
      </c>
      <c r="L252">
        <f t="shared" si="55"/>
        <v>8.10851575178459</v>
      </c>
      <c r="M252">
        <f t="shared" si="56"/>
        <v>18.1364750690317</v>
      </c>
      <c r="N252">
        <f t="shared" si="57"/>
        <v>17.8671481335003</v>
      </c>
      <c r="O252">
        <f t="shared" si="58"/>
        <v>72.5623035897996</v>
      </c>
      <c r="P252">
        <f t="shared" si="59"/>
        <v>16.4802064337211</v>
      </c>
      <c r="Q252">
        <f t="shared" si="60"/>
        <v>25.7742966881103</v>
      </c>
      <c r="R252">
        <f t="shared" si="61"/>
        <v>9.75863238171572</v>
      </c>
      <c r="S252">
        <f t="shared" si="62"/>
        <v>54.4258285207679</v>
      </c>
      <c r="T252">
        <f t="shared" si="63"/>
        <v>2530.1328518665</v>
      </c>
      <c r="U252">
        <f t="shared" si="64"/>
        <v>26.5081657509682</v>
      </c>
      <c r="V252">
        <f t="shared" si="65"/>
        <v>25.5049697525789</v>
      </c>
      <c r="W252">
        <f t="shared" si="66"/>
        <v>64.453787838015</v>
      </c>
      <c r="X252">
        <f t="shared" si="67"/>
        <v>2556.37169068194</v>
      </c>
      <c r="Y252">
        <f t="shared" si="68"/>
        <v>16.2108794981898</v>
      </c>
      <c r="Z252">
        <f t="shared" si="69"/>
        <v>64.7231147735464</v>
      </c>
      <c r="AA252">
        <f t="shared" si="70"/>
        <v>2539.89148424822</v>
      </c>
      <c r="AB252">
        <f t="shared" si="71"/>
        <v>2529.86352493097</v>
      </c>
    </row>
    <row r="253" spans="1:28">
      <c r="A253" s="3">
        <v>2540</v>
      </c>
      <c r="C253">
        <v>-11.1876335785188</v>
      </c>
      <c r="D253">
        <v>2.45090641653213</v>
      </c>
      <c r="E253">
        <v>8.17275543451009</v>
      </c>
      <c r="F253">
        <v>10.0536940204626</v>
      </c>
      <c r="G253">
        <v>3.18037581794753</v>
      </c>
      <c r="H253">
        <v>54.4644014646101</v>
      </c>
      <c r="I253">
        <v>2472.86550042445</v>
      </c>
      <c r="K253">
        <f t="shared" si="54"/>
        <v>-8.73672716198667</v>
      </c>
      <c r="L253">
        <f t="shared" si="55"/>
        <v>-0.563971727476581</v>
      </c>
      <c r="M253">
        <f t="shared" si="56"/>
        <v>9.48972229298602</v>
      </c>
      <c r="N253">
        <f t="shared" si="57"/>
        <v>12.6700981109335</v>
      </c>
      <c r="O253">
        <f t="shared" si="58"/>
        <v>67.1344995755436</v>
      </c>
      <c r="P253">
        <f t="shared" si="59"/>
        <v>10.6236618510422</v>
      </c>
      <c r="Q253">
        <f t="shared" si="60"/>
        <v>18.2264494549727</v>
      </c>
      <c r="R253">
        <f t="shared" si="61"/>
        <v>13.2340698384101</v>
      </c>
      <c r="S253">
        <f t="shared" si="62"/>
        <v>57.6447772825576</v>
      </c>
      <c r="T253">
        <f t="shared" si="63"/>
        <v>2527.32990188906</v>
      </c>
      <c r="U253">
        <f t="shared" si="64"/>
        <v>20.6773558715048</v>
      </c>
      <c r="V253">
        <f t="shared" si="65"/>
        <v>21.4068252729202</v>
      </c>
      <c r="W253">
        <f t="shared" si="66"/>
        <v>67.6984713030202</v>
      </c>
      <c r="X253">
        <f t="shared" si="67"/>
        <v>2551.18763357852</v>
      </c>
      <c r="Y253">
        <f t="shared" si="68"/>
        <v>13.8040376689897</v>
      </c>
      <c r="Z253">
        <f t="shared" si="69"/>
        <v>64.5180954850727</v>
      </c>
      <c r="AA253">
        <f t="shared" si="70"/>
        <v>2540.56397172747</v>
      </c>
      <c r="AB253">
        <f t="shared" si="71"/>
        <v>2530.51027770701</v>
      </c>
    </row>
    <row r="254" spans="1:28">
      <c r="A254" s="3">
        <v>2546</v>
      </c>
      <c r="C254">
        <v>-3.51408042293429</v>
      </c>
      <c r="D254">
        <v>10.6993867794479</v>
      </c>
      <c r="E254">
        <v>-2.3265014090291</v>
      </c>
      <c r="F254">
        <v>10.1490912029496</v>
      </c>
      <c r="G254">
        <v>6.41139044239577</v>
      </c>
      <c r="H254">
        <v>54.2813234937908</v>
      </c>
      <c r="I254">
        <v>2470.29938991337</v>
      </c>
      <c r="K254">
        <f t="shared" si="54"/>
        <v>7.18530635651361</v>
      </c>
      <c r="L254">
        <f t="shared" si="55"/>
        <v>4.85880494748451</v>
      </c>
      <c r="M254">
        <f t="shared" si="56"/>
        <v>15.0078961504341</v>
      </c>
      <c r="N254">
        <f t="shared" si="57"/>
        <v>21.4192865928299</v>
      </c>
      <c r="O254">
        <f t="shared" si="58"/>
        <v>75.7006100866207</v>
      </c>
      <c r="P254">
        <f t="shared" si="59"/>
        <v>8.3728853704188</v>
      </c>
      <c r="Q254">
        <f t="shared" si="60"/>
        <v>7.8225897939205</v>
      </c>
      <c r="R254">
        <f t="shared" si="61"/>
        <v>16.5604816453454</v>
      </c>
      <c r="S254">
        <f t="shared" si="62"/>
        <v>60.6927139361866</v>
      </c>
      <c r="T254">
        <f t="shared" si="63"/>
        <v>2524.58071340717</v>
      </c>
      <c r="U254">
        <f t="shared" si="64"/>
        <v>18.5219765733684</v>
      </c>
      <c r="V254">
        <f t="shared" si="65"/>
        <v>14.2339802363163</v>
      </c>
      <c r="W254">
        <f t="shared" si="66"/>
        <v>70.8418051391362</v>
      </c>
      <c r="X254">
        <f t="shared" si="67"/>
        <v>2549.51408042293</v>
      </c>
      <c r="Y254">
        <f t="shared" si="68"/>
        <v>14.7842758128146</v>
      </c>
      <c r="Z254">
        <f t="shared" si="69"/>
        <v>64.4304146967404</v>
      </c>
      <c r="AA254">
        <f t="shared" si="70"/>
        <v>2541.14119505251</v>
      </c>
      <c r="AB254">
        <f t="shared" si="71"/>
        <v>2530.99210384956</v>
      </c>
    </row>
    <row r="255" spans="1:28">
      <c r="A255" s="3">
        <v>2567</v>
      </c>
      <c r="C255">
        <v>26.2028112419235</v>
      </c>
      <c r="D255">
        <v>14.9186370265155</v>
      </c>
      <c r="E255">
        <v>-15.7103815148465</v>
      </c>
      <c r="F255">
        <v>10.2649160544954</v>
      </c>
      <c r="G255">
        <v>9.43838008428334</v>
      </c>
      <c r="H255">
        <v>54.1460987943501</v>
      </c>
      <c r="I255">
        <v>2467.73953831328</v>
      </c>
      <c r="K255">
        <f t="shared" si="54"/>
        <v>41.121448268439</v>
      </c>
      <c r="L255">
        <f t="shared" si="55"/>
        <v>25.4110667535925</v>
      </c>
      <c r="M255">
        <f t="shared" si="56"/>
        <v>35.6759828080879</v>
      </c>
      <c r="N255">
        <f t="shared" si="57"/>
        <v>45.1143628923712</v>
      </c>
      <c r="O255">
        <f t="shared" si="58"/>
        <v>99.2604616867213</v>
      </c>
      <c r="P255">
        <f t="shared" si="59"/>
        <v>-0.791744488331</v>
      </c>
      <c r="Q255">
        <f t="shared" si="60"/>
        <v>-5.4454654603511</v>
      </c>
      <c r="R255">
        <f t="shared" si="61"/>
        <v>19.7032961387787</v>
      </c>
      <c r="S255">
        <f t="shared" si="62"/>
        <v>63.5844788786334</v>
      </c>
      <c r="T255">
        <f t="shared" si="63"/>
        <v>2521.88563710763</v>
      </c>
      <c r="U255">
        <f t="shared" si="64"/>
        <v>9.4731715661644</v>
      </c>
      <c r="V255">
        <f t="shared" si="65"/>
        <v>3.99291462393224</v>
      </c>
      <c r="W255">
        <f t="shared" si="66"/>
        <v>73.8493949331288</v>
      </c>
      <c r="X255">
        <f t="shared" si="67"/>
        <v>2540.79718875808</v>
      </c>
      <c r="Y255">
        <f t="shared" si="68"/>
        <v>8.64663559595234</v>
      </c>
      <c r="Z255">
        <f t="shared" si="69"/>
        <v>64.4110148488455</v>
      </c>
      <c r="AA255">
        <f t="shared" si="70"/>
        <v>2541.58893324641</v>
      </c>
      <c r="AB255">
        <f t="shared" si="71"/>
        <v>2531.32401719192</v>
      </c>
    </row>
    <row r="256" spans="1:28">
      <c r="A256" s="3">
        <v>2513</v>
      </c>
      <c r="C256">
        <v>-5.89611004428362</v>
      </c>
      <c r="D256">
        <v>5.29193366599307</v>
      </c>
      <c r="E256">
        <v>-28.210151654189</v>
      </c>
      <c r="F256">
        <v>10.2944174160454</v>
      </c>
      <c r="G256">
        <v>12.2752569788236</v>
      </c>
      <c r="H256">
        <v>54.0585433332051</v>
      </c>
      <c r="I256">
        <v>2465.18611030441</v>
      </c>
      <c r="K256">
        <f t="shared" si="54"/>
        <v>-0.60417637829055</v>
      </c>
      <c r="L256">
        <f t="shared" si="55"/>
        <v>-28.8143280324796</v>
      </c>
      <c r="M256">
        <f t="shared" si="56"/>
        <v>-18.5199106164342</v>
      </c>
      <c r="N256">
        <f t="shared" si="57"/>
        <v>-6.24465363761055</v>
      </c>
      <c r="O256">
        <f t="shared" si="58"/>
        <v>47.8138896955945</v>
      </c>
      <c r="P256">
        <f t="shared" si="59"/>
        <v>-22.9182179881959</v>
      </c>
      <c r="Q256">
        <f t="shared" si="60"/>
        <v>-17.9157342381436</v>
      </c>
      <c r="R256">
        <f t="shared" si="61"/>
        <v>22.569674394869</v>
      </c>
      <c r="S256">
        <f t="shared" si="62"/>
        <v>66.3338003120287</v>
      </c>
      <c r="T256">
        <f t="shared" si="63"/>
        <v>2519.24465363762</v>
      </c>
      <c r="U256">
        <f t="shared" si="64"/>
        <v>-12.6238005721505</v>
      </c>
      <c r="V256">
        <f t="shared" si="65"/>
        <v>-5.64047725932</v>
      </c>
      <c r="W256">
        <f t="shared" si="66"/>
        <v>76.6282177280741</v>
      </c>
      <c r="X256">
        <f t="shared" si="67"/>
        <v>2518.89611004429</v>
      </c>
      <c r="Y256">
        <f t="shared" si="68"/>
        <v>-10.6429610093723</v>
      </c>
      <c r="Z256">
        <f t="shared" si="69"/>
        <v>64.3529607492505</v>
      </c>
      <c r="AA256">
        <f t="shared" si="70"/>
        <v>2541.81432803248</v>
      </c>
      <c r="AB256">
        <f t="shared" si="71"/>
        <v>2531.51991061644</v>
      </c>
    </row>
    <row r="257" spans="1:28">
      <c r="A257" s="3">
        <v>2467</v>
      </c>
      <c r="C257">
        <v>-26.619608033174</v>
      </c>
      <c r="D257">
        <v>-13.0692551598409</v>
      </c>
      <c r="E257">
        <v>-35.2181476124727</v>
      </c>
      <c r="F257">
        <v>10.313409971866</v>
      </c>
      <c r="G257">
        <v>14.9357785029454</v>
      </c>
      <c r="H257">
        <v>54.0185610054979</v>
      </c>
      <c r="I257">
        <v>2462.63926132518</v>
      </c>
      <c r="K257">
        <f t="shared" si="54"/>
        <v>-39.6888631930149</v>
      </c>
      <c r="L257">
        <f t="shared" si="55"/>
        <v>-74.9070108054876</v>
      </c>
      <c r="M257">
        <f t="shared" si="56"/>
        <v>-64.5936008336216</v>
      </c>
      <c r="N257">
        <f t="shared" si="57"/>
        <v>-49.6578223306762</v>
      </c>
      <c r="O257">
        <f t="shared" si="58"/>
        <v>4.36073867482169</v>
      </c>
      <c r="P257">
        <f t="shared" si="59"/>
        <v>-48.2874027723136</v>
      </c>
      <c r="Q257">
        <f t="shared" si="60"/>
        <v>-24.9047376406067</v>
      </c>
      <c r="R257">
        <f t="shared" si="61"/>
        <v>25.2491884748114</v>
      </c>
      <c r="S257">
        <f t="shared" si="62"/>
        <v>68.9543395084433</v>
      </c>
      <c r="T257">
        <f t="shared" si="63"/>
        <v>2516.65782233068</v>
      </c>
      <c r="U257">
        <f t="shared" si="64"/>
        <v>-37.9739928004476</v>
      </c>
      <c r="V257">
        <f t="shared" si="65"/>
        <v>-9.9689591376613</v>
      </c>
      <c r="W257">
        <f t="shared" si="66"/>
        <v>79.2677494803093</v>
      </c>
      <c r="X257">
        <f t="shared" si="67"/>
        <v>2493.61960803317</v>
      </c>
      <c r="Y257">
        <f t="shared" si="68"/>
        <v>-33.3516242693682</v>
      </c>
      <c r="Z257">
        <f t="shared" si="69"/>
        <v>64.3319709773639</v>
      </c>
      <c r="AA257">
        <f t="shared" si="70"/>
        <v>2541.90701080549</v>
      </c>
      <c r="AB257">
        <f t="shared" si="71"/>
        <v>2531.59360083362</v>
      </c>
    </row>
    <row r="258" spans="1:28">
      <c r="A258" s="3">
        <v>2496</v>
      </c>
      <c r="C258">
        <v>17.8516592372063</v>
      </c>
      <c r="D258">
        <v>-29.2049542315142</v>
      </c>
      <c r="E258">
        <v>-34.8941534605721</v>
      </c>
      <c r="F258">
        <v>10.6914734558176</v>
      </c>
      <c r="G258">
        <v>17.431283833538</v>
      </c>
      <c r="H258">
        <v>54.0255444989197</v>
      </c>
      <c r="I258">
        <v>2460.09914666661</v>
      </c>
      <c r="K258">
        <f t="shared" ref="K258:K321" si="72">SUM(C258:D258)</f>
        <v>-11.3532949943079</v>
      </c>
      <c r="L258">
        <f t="shared" ref="L258:L321" si="73">SUM(C258:E258)</f>
        <v>-46.24744845488</v>
      </c>
      <c r="M258">
        <f t="shared" ref="M258:M321" si="74">SUM(C258:F258)</f>
        <v>-35.5559749990624</v>
      </c>
      <c r="N258">
        <f t="shared" ref="N258:N321" si="75">SUM(C258:G258)</f>
        <v>-18.1246911655244</v>
      </c>
      <c r="O258">
        <f t="shared" ref="O258:O321" si="76">SUM(C258:H258)</f>
        <v>35.9008533333953</v>
      </c>
      <c r="P258">
        <f t="shared" ref="P258:P321" si="77">SUM(D258:E258)</f>
        <v>-64.0991076920863</v>
      </c>
      <c r="Q258">
        <f t="shared" ref="Q258:Q321" si="78">SUM(E258:F258)</f>
        <v>-24.2026800047545</v>
      </c>
      <c r="R258">
        <f t="shared" ref="R258:R321" si="79">SUM(F258:G258)</f>
        <v>28.1227572893556</v>
      </c>
      <c r="S258">
        <f t="shared" ref="S258:S321" si="80">SUM(G258:H258)</f>
        <v>71.4568283324577</v>
      </c>
      <c r="T258">
        <f t="shared" ref="T258:T321" si="81">SUM(H258:I258)</f>
        <v>2514.12469116553</v>
      </c>
      <c r="U258">
        <f t="shared" ref="U258:U321" si="82">SUM(D258:F258)</f>
        <v>-53.4076342362687</v>
      </c>
      <c r="V258">
        <f t="shared" ref="V258:V321" si="83">SUM(E258:G258)</f>
        <v>-6.7713961712165</v>
      </c>
      <c r="W258">
        <f t="shared" ref="W258:W321" si="84">SUM(F258:H258)</f>
        <v>82.1483017882753</v>
      </c>
      <c r="X258">
        <f t="shared" ref="X258:X321" si="85">SUM(D258:I258)</f>
        <v>2478.1483407628</v>
      </c>
      <c r="Y258">
        <f t="shared" ref="Y258:Y321" si="86">D258+E258+G258</f>
        <v>-46.6678238585483</v>
      </c>
      <c r="Z258">
        <f t="shared" ref="Z258:Z321" si="87">F258+H258</f>
        <v>64.7170179547373</v>
      </c>
      <c r="AA258">
        <f t="shared" si="70"/>
        <v>2542.24744845488</v>
      </c>
      <c r="AB258">
        <f t="shared" si="71"/>
        <v>2531.55597499906</v>
      </c>
    </row>
    <row r="259" spans="1:28">
      <c r="A259" s="3">
        <v>2482</v>
      </c>
      <c r="C259">
        <v>3.79321258268431</v>
      </c>
      <c r="D259">
        <v>-38.7445013047121</v>
      </c>
      <c r="E259">
        <v>-26.1278340955847</v>
      </c>
      <c r="F259">
        <v>11.6622188294072</v>
      </c>
      <c r="G259">
        <v>19.7723309519936</v>
      </c>
      <c r="H259">
        <v>54.0786638829235</v>
      </c>
      <c r="I259">
        <v>2457.56590915329</v>
      </c>
      <c r="K259">
        <f t="shared" si="72"/>
        <v>-34.9512887220278</v>
      </c>
      <c r="L259">
        <f t="shared" si="73"/>
        <v>-61.0791228176125</v>
      </c>
      <c r="M259">
        <f t="shared" si="74"/>
        <v>-49.4169039882053</v>
      </c>
      <c r="N259">
        <f t="shared" si="75"/>
        <v>-29.6445730362117</v>
      </c>
      <c r="O259">
        <f t="shared" si="76"/>
        <v>24.4340908467118</v>
      </c>
      <c r="P259">
        <f t="shared" si="77"/>
        <v>-64.8723354002968</v>
      </c>
      <c r="Q259">
        <f t="shared" si="78"/>
        <v>-14.4656152661775</v>
      </c>
      <c r="R259">
        <f t="shared" si="79"/>
        <v>31.4345497814008</v>
      </c>
      <c r="S259">
        <f t="shared" si="80"/>
        <v>73.8509948349171</v>
      </c>
      <c r="T259">
        <f t="shared" si="81"/>
        <v>2511.64457303621</v>
      </c>
      <c r="U259">
        <f t="shared" si="82"/>
        <v>-53.2101165708896</v>
      </c>
      <c r="V259">
        <f t="shared" si="83"/>
        <v>5.3067156858161</v>
      </c>
      <c r="W259">
        <f t="shared" si="84"/>
        <v>85.5132136643243</v>
      </c>
      <c r="X259">
        <f t="shared" si="85"/>
        <v>2478.20678741732</v>
      </c>
      <c r="Y259">
        <f t="shared" si="86"/>
        <v>-45.1000044483032</v>
      </c>
      <c r="Z259">
        <f t="shared" si="87"/>
        <v>65.7408827123307</v>
      </c>
      <c r="AA259">
        <f t="shared" ref="AA259:AA322" si="88">SUM(F259:I259)</f>
        <v>2543.07912281761</v>
      </c>
      <c r="AB259">
        <f t="shared" ref="AB259:AB322" si="89">SUM(G259:I259)</f>
        <v>2531.41690398821</v>
      </c>
    </row>
    <row r="260" spans="1:28">
      <c r="A260" s="3">
        <v>2480</v>
      </c>
      <c r="C260">
        <v>-16.313157437999</v>
      </c>
      <c r="D260">
        <v>-34.6769565975338</v>
      </c>
      <c r="E260">
        <v>-13.4615031915115</v>
      </c>
      <c r="F260">
        <v>13.2670001168396</v>
      </c>
      <c r="G260">
        <v>21.9680537101565</v>
      </c>
      <c r="H260">
        <v>54.1768764492845</v>
      </c>
      <c r="I260">
        <v>2455.03968695076</v>
      </c>
      <c r="K260">
        <f t="shared" si="72"/>
        <v>-50.9901140355328</v>
      </c>
      <c r="L260">
        <f t="shared" si="73"/>
        <v>-64.4516172270443</v>
      </c>
      <c r="M260">
        <f t="shared" si="74"/>
        <v>-51.1846171102047</v>
      </c>
      <c r="N260">
        <f t="shared" si="75"/>
        <v>-29.2165634000482</v>
      </c>
      <c r="O260">
        <f t="shared" si="76"/>
        <v>24.9603130492363</v>
      </c>
      <c r="P260">
        <f t="shared" si="77"/>
        <v>-48.1384597890453</v>
      </c>
      <c r="Q260">
        <f t="shared" si="78"/>
        <v>-0.1945030746719</v>
      </c>
      <c r="R260">
        <f t="shared" si="79"/>
        <v>35.2350538269961</v>
      </c>
      <c r="S260">
        <f t="shared" si="80"/>
        <v>76.144930159441</v>
      </c>
      <c r="T260">
        <f t="shared" si="81"/>
        <v>2509.21656340004</v>
      </c>
      <c r="U260">
        <f t="shared" si="82"/>
        <v>-34.8714596722057</v>
      </c>
      <c r="V260">
        <f t="shared" si="83"/>
        <v>21.7735506354846</v>
      </c>
      <c r="W260">
        <f t="shared" si="84"/>
        <v>89.4119302762806</v>
      </c>
      <c r="X260">
        <f t="shared" si="85"/>
        <v>2496.31315743799</v>
      </c>
      <c r="Y260">
        <f t="shared" si="86"/>
        <v>-26.1704060788888</v>
      </c>
      <c r="Z260">
        <f t="shared" si="87"/>
        <v>67.4438765661241</v>
      </c>
      <c r="AA260">
        <f t="shared" si="88"/>
        <v>2544.45161722704</v>
      </c>
      <c r="AB260">
        <f t="shared" si="89"/>
        <v>2531.1846171102</v>
      </c>
    </row>
    <row r="261" spans="1:28">
      <c r="A261" s="3">
        <v>2519</v>
      </c>
      <c r="C261">
        <v>-11.389324818172</v>
      </c>
      <c r="D261">
        <v>-11.8729604318658</v>
      </c>
      <c r="E261">
        <v>-3.88024483054787</v>
      </c>
      <c r="F261">
        <v>15.268254491928</v>
      </c>
      <c r="G261">
        <v>24.0346654447884</v>
      </c>
      <c r="H261">
        <v>54.3189916362797</v>
      </c>
      <c r="I261">
        <v>2452.52061850758</v>
      </c>
      <c r="K261">
        <f t="shared" si="72"/>
        <v>-23.2622852500378</v>
      </c>
      <c r="L261">
        <f t="shared" si="73"/>
        <v>-27.1425300805857</v>
      </c>
      <c r="M261">
        <f t="shared" si="74"/>
        <v>-11.8742755886577</v>
      </c>
      <c r="N261">
        <f t="shared" si="75"/>
        <v>12.1603898561307</v>
      </c>
      <c r="O261">
        <f t="shared" si="76"/>
        <v>66.4793814924104</v>
      </c>
      <c r="P261">
        <f t="shared" si="77"/>
        <v>-15.7532052624137</v>
      </c>
      <c r="Q261">
        <f t="shared" si="78"/>
        <v>11.3880096613801</v>
      </c>
      <c r="R261">
        <f t="shared" si="79"/>
        <v>39.3029199367164</v>
      </c>
      <c r="S261">
        <f t="shared" si="80"/>
        <v>78.3536570810681</v>
      </c>
      <c r="T261">
        <f t="shared" si="81"/>
        <v>2506.83961014386</v>
      </c>
      <c r="U261">
        <f t="shared" si="82"/>
        <v>-0.484950770485671</v>
      </c>
      <c r="V261">
        <f t="shared" si="83"/>
        <v>35.4226751061685</v>
      </c>
      <c r="W261">
        <f t="shared" si="84"/>
        <v>93.6219115729961</v>
      </c>
      <c r="X261">
        <f t="shared" si="85"/>
        <v>2530.38932481817</v>
      </c>
      <c r="Y261">
        <f t="shared" si="86"/>
        <v>8.28146018237473</v>
      </c>
      <c r="Z261">
        <f t="shared" si="87"/>
        <v>69.5872461282077</v>
      </c>
      <c r="AA261">
        <f t="shared" si="88"/>
        <v>2546.14253008058</v>
      </c>
      <c r="AB261">
        <f t="shared" si="89"/>
        <v>2530.87427558865</v>
      </c>
    </row>
    <row r="262" spans="1:28">
      <c r="A262" s="3">
        <v>2608</v>
      </c>
      <c r="C262">
        <v>41.9903761486467</v>
      </c>
      <c r="D262">
        <v>16.3651700209046</v>
      </c>
      <c r="E262">
        <v>1.92694259601369</v>
      </c>
      <c r="F262">
        <v>17.2205831959901</v>
      </c>
      <c r="G262">
        <v>25.984184390731</v>
      </c>
      <c r="H262">
        <v>54.5039020907602</v>
      </c>
      <c r="I262">
        <v>2450.00884155695</v>
      </c>
      <c r="K262">
        <f t="shared" si="72"/>
        <v>58.3555461695513</v>
      </c>
      <c r="L262">
        <f t="shared" si="73"/>
        <v>60.282488765565</v>
      </c>
      <c r="M262">
        <f t="shared" si="74"/>
        <v>77.5030719615551</v>
      </c>
      <c r="N262">
        <f t="shared" si="75"/>
        <v>103.487256352286</v>
      </c>
      <c r="O262">
        <f t="shared" si="76"/>
        <v>157.991158443046</v>
      </c>
      <c r="P262">
        <f t="shared" si="77"/>
        <v>18.2921126169183</v>
      </c>
      <c r="Q262">
        <f t="shared" si="78"/>
        <v>19.1475257920038</v>
      </c>
      <c r="R262">
        <f t="shared" si="79"/>
        <v>43.2047675867211</v>
      </c>
      <c r="S262">
        <f t="shared" si="80"/>
        <v>80.4880864814912</v>
      </c>
      <c r="T262">
        <f t="shared" si="81"/>
        <v>2504.51274364771</v>
      </c>
      <c r="U262">
        <f t="shared" si="82"/>
        <v>35.5126958129084</v>
      </c>
      <c r="V262">
        <f t="shared" si="83"/>
        <v>45.1317101827348</v>
      </c>
      <c r="W262">
        <f t="shared" si="84"/>
        <v>97.7086696774813</v>
      </c>
      <c r="X262">
        <f t="shared" si="85"/>
        <v>2566.00962385135</v>
      </c>
      <c r="Y262">
        <f t="shared" si="86"/>
        <v>44.2762970076493</v>
      </c>
      <c r="Z262">
        <f t="shared" si="87"/>
        <v>71.7244852867503</v>
      </c>
      <c r="AA262">
        <f t="shared" si="88"/>
        <v>2547.71751123443</v>
      </c>
      <c r="AB262">
        <f t="shared" si="89"/>
        <v>2530.49692803844</v>
      </c>
    </row>
    <row r="263" spans="1:28">
      <c r="A263" s="3">
        <v>2594</v>
      </c>
      <c r="C263">
        <v>5.58137431754676</v>
      </c>
      <c r="D263">
        <v>32.0341327184447</v>
      </c>
      <c r="E263">
        <v>7.65866293757688</v>
      </c>
      <c r="F263">
        <v>18.6632109813515</v>
      </c>
      <c r="G263">
        <v>27.8274105926597</v>
      </c>
      <c r="H263">
        <v>54.7307228985163</v>
      </c>
      <c r="I263">
        <v>2447.5044855539</v>
      </c>
      <c r="K263">
        <f t="shared" si="72"/>
        <v>37.6155070359915</v>
      </c>
      <c r="L263">
        <f t="shared" si="73"/>
        <v>45.2741699735683</v>
      </c>
      <c r="M263">
        <f t="shared" si="74"/>
        <v>63.9373809549198</v>
      </c>
      <c r="N263">
        <f t="shared" si="75"/>
        <v>91.7647915475795</v>
      </c>
      <c r="O263">
        <f t="shared" si="76"/>
        <v>146.495514446096</v>
      </c>
      <c r="P263">
        <f t="shared" si="77"/>
        <v>39.6927956560216</v>
      </c>
      <c r="Q263">
        <f t="shared" si="78"/>
        <v>26.3218739189284</v>
      </c>
      <c r="R263">
        <f t="shared" si="79"/>
        <v>46.4906215740112</v>
      </c>
      <c r="S263">
        <f t="shared" si="80"/>
        <v>82.558133491176</v>
      </c>
      <c r="T263">
        <f t="shared" si="81"/>
        <v>2502.23520845242</v>
      </c>
      <c r="U263">
        <f t="shared" si="82"/>
        <v>58.3560066373731</v>
      </c>
      <c r="V263">
        <f t="shared" si="83"/>
        <v>54.1492845115881</v>
      </c>
      <c r="W263">
        <f t="shared" si="84"/>
        <v>101.221344472528</v>
      </c>
      <c r="X263">
        <f t="shared" si="85"/>
        <v>2588.41862568245</v>
      </c>
      <c r="Y263">
        <f t="shared" si="86"/>
        <v>67.5202062486813</v>
      </c>
      <c r="Z263">
        <f t="shared" si="87"/>
        <v>73.3939338798678</v>
      </c>
      <c r="AA263">
        <f t="shared" si="88"/>
        <v>2548.72583002643</v>
      </c>
      <c r="AB263">
        <f t="shared" si="89"/>
        <v>2530.06261904508</v>
      </c>
    </row>
    <row r="264" spans="1:28">
      <c r="A264" s="3">
        <v>2560</v>
      </c>
      <c r="C264">
        <v>-37.8447861832289</v>
      </c>
      <c r="D264">
        <v>34.0072141871726</v>
      </c>
      <c r="E264">
        <v>15.063936412375</v>
      </c>
      <c r="F264">
        <v>19.1972470187419</v>
      </c>
      <c r="G264">
        <v>29.5698781144534</v>
      </c>
      <c r="H264">
        <v>54.9988564162625</v>
      </c>
      <c r="I264">
        <v>2445.00765403423</v>
      </c>
      <c r="K264">
        <f t="shared" si="72"/>
        <v>-3.8375719960563</v>
      </c>
      <c r="L264">
        <f t="shared" si="73"/>
        <v>11.2263644163187</v>
      </c>
      <c r="M264">
        <f t="shared" si="74"/>
        <v>30.4236114350606</v>
      </c>
      <c r="N264">
        <f t="shared" si="75"/>
        <v>59.993489549514</v>
      </c>
      <c r="O264">
        <f t="shared" si="76"/>
        <v>114.992345965777</v>
      </c>
      <c r="P264">
        <f t="shared" si="77"/>
        <v>49.0711505995476</v>
      </c>
      <c r="Q264">
        <f t="shared" si="78"/>
        <v>34.2611834311169</v>
      </c>
      <c r="R264">
        <f t="shared" si="79"/>
        <v>48.7671251331953</v>
      </c>
      <c r="S264">
        <f t="shared" si="80"/>
        <v>84.5687345307159</v>
      </c>
      <c r="T264">
        <f t="shared" si="81"/>
        <v>2500.00651045049</v>
      </c>
      <c r="U264">
        <f t="shared" si="82"/>
        <v>68.2683976182895</v>
      </c>
      <c r="V264">
        <f t="shared" si="83"/>
        <v>63.8310615455703</v>
      </c>
      <c r="W264">
        <f t="shared" si="84"/>
        <v>103.765981549458</v>
      </c>
      <c r="X264">
        <f t="shared" si="85"/>
        <v>2597.84478618323</v>
      </c>
      <c r="Y264">
        <f t="shared" si="86"/>
        <v>78.641028714001</v>
      </c>
      <c r="Z264">
        <f t="shared" si="87"/>
        <v>74.1961034350044</v>
      </c>
      <c r="AA264">
        <f t="shared" si="88"/>
        <v>2548.77363558369</v>
      </c>
      <c r="AB264">
        <f t="shared" si="89"/>
        <v>2529.57638856494</v>
      </c>
    </row>
    <row r="265" spans="1:28">
      <c r="A265" s="3">
        <v>2619</v>
      </c>
      <c r="C265">
        <v>18.7787787420329</v>
      </c>
      <c r="D265">
        <v>31.811886545038</v>
      </c>
      <c r="E265">
        <v>21.055811062459</v>
      </c>
      <c r="F265">
        <v>18.3175178349557</v>
      </c>
      <c r="G265">
        <v>31.2099973202496</v>
      </c>
      <c r="H265">
        <v>55.3075761950829</v>
      </c>
      <c r="I265">
        <v>2442.51843230018</v>
      </c>
      <c r="K265">
        <f t="shared" si="72"/>
        <v>50.5906652870709</v>
      </c>
      <c r="L265">
        <f t="shared" si="73"/>
        <v>71.6464763495299</v>
      </c>
      <c r="M265">
        <f t="shared" si="74"/>
        <v>89.9639941844856</v>
      </c>
      <c r="N265">
        <f t="shared" si="75"/>
        <v>121.173991504735</v>
      </c>
      <c r="O265">
        <f t="shared" si="76"/>
        <v>176.481567699818</v>
      </c>
      <c r="P265">
        <f t="shared" si="77"/>
        <v>52.867697607497</v>
      </c>
      <c r="Q265">
        <f t="shared" si="78"/>
        <v>39.3733288974147</v>
      </c>
      <c r="R265">
        <f t="shared" si="79"/>
        <v>49.5275151552053</v>
      </c>
      <c r="S265">
        <f t="shared" si="80"/>
        <v>86.5175735153325</v>
      </c>
      <c r="T265">
        <f t="shared" si="81"/>
        <v>2497.82600849527</v>
      </c>
      <c r="U265">
        <f t="shared" si="82"/>
        <v>71.1852154424527</v>
      </c>
      <c r="V265">
        <f t="shared" si="83"/>
        <v>70.5833262176643</v>
      </c>
      <c r="W265">
        <f t="shared" si="84"/>
        <v>104.835091350288</v>
      </c>
      <c r="X265">
        <f t="shared" si="85"/>
        <v>2600.22122125797</v>
      </c>
      <c r="Y265">
        <f t="shared" si="86"/>
        <v>84.0776949277466</v>
      </c>
      <c r="Z265">
        <f t="shared" si="87"/>
        <v>73.6250940300386</v>
      </c>
      <c r="AA265">
        <f t="shared" si="88"/>
        <v>2547.35352365047</v>
      </c>
      <c r="AB265">
        <f t="shared" si="89"/>
        <v>2529.03600581552</v>
      </c>
    </row>
    <row r="266" spans="1:28">
      <c r="A266" s="3">
        <v>2585</v>
      </c>
      <c r="C266">
        <v>-9.38541275410024</v>
      </c>
      <c r="D266">
        <v>28.2054735589975</v>
      </c>
      <c r="E266">
        <v>21.8709273558951</v>
      </c>
      <c r="F266">
        <v>15.8793680692783</v>
      </c>
      <c r="G266">
        <v>32.7373114189508</v>
      </c>
      <c r="H266">
        <v>55.655456377754</v>
      </c>
      <c r="I266">
        <v>2440.03687597322</v>
      </c>
      <c r="K266">
        <f t="shared" si="72"/>
        <v>18.8200608048973</v>
      </c>
      <c r="L266">
        <f t="shared" si="73"/>
        <v>40.6909881607924</v>
      </c>
      <c r="M266">
        <f t="shared" si="74"/>
        <v>56.5703562300707</v>
      </c>
      <c r="N266">
        <f t="shared" si="75"/>
        <v>89.3076676490215</v>
      </c>
      <c r="O266">
        <f t="shared" si="76"/>
        <v>144.963124026775</v>
      </c>
      <c r="P266">
        <f t="shared" si="77"/>
        <v>50.0764009148926</v>
      </c>
      <c r="Q266">
        <f t="shared" si="78"/>
        <v>37.7502954251734</v>
      </c>
      <c r="R266">
        <f t="shared" si="79"/>
        <v>48.6166794882291</v>
      </c>
      <c r="S266">
        <f t="shared" si="80"/>
        <v>88.3927677967048</v>
      </c>
      <c r="T266">
        <f t="shared" si="81"/>
        <v>2495.69233235098</v>
      </c>
      <c r="U266">
        <f t="shared" si="82"/>
        <v>65.9557689841709</v>
      </c>
      <c r="V266">
        <f t="shared" si="83"/>
        <v>70.4876068441242</v>
      </c>
      <c r="W266">
        <f t="shared" si="84"/>
        <v>104.272135865983</v>
      </c>
      <c r="X266">
        <f t="shared" si="85"/>
        <v>2594.3854127541</v>
      </c>
      <c r="Y266">
        <f t="shared" si="86"/>
        <v>82.8137123338434</v>
      </c>
      <c r="Z266">
        <f t="shared" si="87"/>
        <v>71.5348244470323</v>
      </c>
      <c r="AA266">
        <f t="shared" si="88"/>
        <v>2544.30901183921</v>
      </c>
      <c r="AB266">
        <f t="shared" si="89"/>
        <v>2528.42964376993</v>
      </c>
    </row>
    <row r="267" spans="1:28">
      <c r="A267" s="3">
        <v>2579</v>
      </c>
      <c r="C267">
        <v>2.86162381585014</v>
      </c>
      <c r="D267">
        <v>17.616162455577</v>
      </c>
      <c r="E267">
        <v>18.7948470518277</v>
      </c>
      <c r="F267">
        <v>11.9909411465665</v>
      </c>
      <c r="G267">
        <v>34.1327439741047</v>
      </c>
      <c r="H267">
        <v>56.0406758508147</v>
      </c>
      <c r="I267">
        <v>2437.56300570526</v>
      </c>
      <c r="K267">
        <f t="shared" si="72"/>
        <v>20.4777862714271</v>
      </c>
      <c r="L267">
        <f t="shared" si="73"/>
        <v>39.2726333232548</v>
      </c>
      <c r="M267">
        <f t="shared" si="74"/>
        <v>51.2635744698213</v>
      </c>
      <c r="N267">
        <f t="shared" si="75"/>
        <v>85.396318443926</v>
      </c>
      <c r="O267">
        <f t="shared" si="76"/>
        <v>141.436994294741</v>
      </c>
      <c r="P267">
        <f t="shared" si="77"/>
        <v>36.4110095074047</v>
      </c>
      <c r="Q267">
        <f t="shared" si="78"/>
        <v>30.7857881983942</v>
      </c>
      <c r="R267">
        <f t="shared" si="79"/>
        <v>46.1236851206712</v>
      </c>
      <c r="S267">
        <f t="shared" si="80"/>
        <v>90.1734198249194</v>
      </c>
      <c r="T267">
        <f t="shared" si="81"/>
        <v>2493.60368155608</v>
      </c>
      <c r="U267">
        <f t="shared" si="82"/>
        <v>48.4019506539712</v>
      </c>
      <c r="V267">
        <f t="shared" si="83"/>
        <v>64.9185321724989</v>
      </c>
      <c r="W267">
        <f t="shared" si="84"/>
        <v>102.164360971486</v>
      </c>
      <c r="X267">
        <f t="shared" si="85"/>
        <v>2576.13837618415</v>
      </c>
      <c r="Y267">
        <f t="shared" si="86"/>
        <v>70.5437534815094</v>
      </c>
      <c r="Z267">
        <f t="shared" si="87"/>
        <v>68.0316169973812</v>
      </c>
      <c r="AA267">
        <f t="shared" si="88"/>
        <v>2539.72736667675</v>
      </c>
      <c r="AB267">
        <f t="shared" si="89"/>
        <v>2527.73642553018</v>
      </c>
    </row>
    <row r="268" spans="1:28">
      <c r="A268" s="3">
        <v>2557</v>
      </c>
      <c r="C268">
        <v>8.9216521177629</v>
      </c>
      <c r="D268">
        <v>0.0443977497979648</v>
      </c>
      <c r="E268">
        <v>14.267289402522</v>
      </c>
      <c r="F268">
        <v>6.83589517097795</v>
      </c>
      <c r="G268">
        <v>35.3726066508732</v>
      </c>
      <c r="H268">
        <v>56.4613735396931</v>
      </c>
      <c r="I268">
        <v>2435.09678536837</v>
      </c>
      <c r="K268">
        <f t="shared" si="72"/>
        <v>8.96604986756086</v>
      </c>
      <c r="L268">
        <f t="shared" si="73"/>
        <v>23.2333392700829</v>
      </c>
      <c r="M268">
        <f t="shared" si="74"/>
        <v>30.0692344410608</v>
      </c>
      <c r="N268">
        <f t="shared" si="75"/>
        <v>65.441841091934</v>
      </c>
      <c r="O268">
        <f t="shared" si="76"/>
        <v>121.903214631627</v>
      </c>
      <c r="P268">
        <f t="shared" si="77"/>
        <v>14.31168715232</v>
      </c>
      <c r="Q268">
        <f t="shared" si="78"/>
        <v>21.1031845734999</v>
      </c>
      <c r="R268">
        <f t="shared" si="79"/>
        <v>42.2085018218512</v>
      </c>
      <c r="S268">
        <f t="shared" si="80"/>
        <v>91.8339801905663</v>
      </c>
      <c r="T268">
        <f t="shared" si="81"/>
        <v>2491.55815890806</v>
      </c>
      <c r="U268">
        <f t="shared" si="82"/>
        <v>21.1475823232979</v>
      </c>
      <c r="V268">
        <f t="shared" si="83"/>
        <v>56.4757912243732</v>
      </c>
      <c r="W268">
        <f t="shared" si="84"/>
        <v>98.6698753615443</v>
      </c>
      <c r="X268">
        <f t="shared" si="85"/>
        <v>2548.07834788223</v>
      </c>
      <c r="Y268">
        <f t="shared" si="86"/>
        <v>49.6842938031932</v>
      </c>
      <c r="Z268">
        <f t="shared" si="87"/>
        <v>63.297268710671</v>
      </c>
      <c r="AA268">
        <f t="shared" si="88"/>
        <v>2533.76666072992</v>
      </c>
      <c r="AB268">
        <f t="shared" si="89"/>
        <v>2526.93076555894</v>
      </c>
    </row>
    <row r="269" spans="1:28">
      <c r="A269" s="3">
        <v>2502</v>
      </c>
      <c r="C269">
        <v>-17.8464661298337</v>
      </c>
      <c r="D269">
        <v>-18.8840704553501</v>
      </c>
      <c r="E269">
        <v>11.878970343872</v>
      </c>
      <c r="F269">
        <v>0.856003006184321</v>
      </c>
      <c r="G269">
        <v>36.4416407674614</v>
      </c>
      <c r="H269">
        <v>56.9157565797408</v>
      </c>
      <c r="I269">
        <v>2432.63816588793</v>
      </c>
      <c r="K269">
        <f t="shared" si="72"/>
        <v>-36.7305365851838</v>
      </c>
      <c r="L269">
        <f t="shared" si="73"/>
        <v>-24.8515662413118</v>
      </c>
      <c r="M269">
        <f t="shared" si="74"/>
        <v>-23.9955632351275</v>
      </c>
      <c r="N269">
        <f t="shared" si="75"/>
        <v>12.4460775323339</v>
      </c>
      <c r="O269">
        <f t="shared" si="76"/>
        <v>69.3618341120747</v>
      </c>
      <c r="P269">
        <f t="shared" si="77"/>
        <v>-7.0051001114781</v>
      </c>
      <c r="Q269">
        <f t="shared" si="78"/>
        <v>12.7349733500563</v>
      </c>
      <c r="R269">
        <f t="shared" si="79"/>
        <v>37.2976437736457</v>
      </c>
      <c r="S269">
        <f t="shared" si="80"/>
        <v>93.3573973472022</v>
      </c>
      <c r="T269">
        <f t="shared" si="81"/>
        <v>2489.55392246767</v>
      </c>
      <c r="U269">
        <f t="shared" si="82"/>
        <v>-6.14909710529378</v>
      </c>
      <c r="V269">
        <f t="shared" si="83"/>
        <v>49.1766141175177</v>
      </c>
      <c r="W269">
        <f t="shared" si="84"/>
        <v>94.2134003533865</v>
      </c>
      <c r="X269">
        <f t="shared" si="85"/>
        <v>2519.84646612983</v>
      </c>
      <c r="Y269">
        <f t="shared" si="86"/>
        <v>29.4365406559833</v>
      </c>
      <c r="Z269">
        <f t="shared" si="87"/>
        <v>57.7717595859251</v>
      </c>
      <c r="AA269">
        <f t="shared" si="88"/>
        <v>2526.85156624131</v>
      </c>
      <c r="AB269">
        <f t="shared" si="89"/>
        <v>2525.99556323513</v>
      </c>
    </row>
    <row r="270" spans="1:28">
      <c r="A270" s="3">
        <v>2511</v>
      </c>
      <c r="C270">
        <v>8.60609054301275</v>
      </c>
      <c r="D270">
        <v>-29.1872798193385</v>
      </c>
      <c r="E270">
        <v>12.0546947754164</v>
      </c>
      <c r="F270">
        <v>-5.39673452052682</v>
      </c>
      <c r="G270">
        <v>37.3341636618107</v>
      </c>
      <c r="H270">
        <v>57.4019800426763</v>
      </c>
      <c r="I270">
        <v>2430.18708531695</v>
      </c>
      <c r="K270">
        <f t="shared" si="72"/>
        <v>-20.5811892763258</v>
      </c>
      <c r="L270">
        <f t="shared" si="73"/>
        <v>-8.52649450090935</v>
      </c>
      <c r="M270">
        <f t="shared" si="74"/>
        <v>-13.9232290214362</v>
      </c>
      <c r="N270">
        <f t="shared" si="75"/>
        <v>23.4109346403745</v>
      </c>
      <c r="O270">
        <f t="shared" si="76"/>
        <v>80.8129146830508</v>
      </c>
      <c r="P270">
        <f t="shared" si="77"/>
        <v>-17.1325850439221</v>
      </c>
      <c r="Q270">
        <f t="shared" si="78"/>
        <v>6.65796025488958</v>
      </c>
      <c r="R270">
        <f t="shared" si="79"/>
        <v>31.9374291412839</v>
      </c>
      <c r="S270">
        <f t="shared" si="80"/>
        <v>94.736143704487</v>
      </c>
      <c r="T270">
        <f t="shared" si="81"/>
        <v>2487.58906535962</v>
      </c>
      <c r="U270">
        <f t="shared" si="82"/>
        <v>-22.5293195644489</v>
      </c>
      <c r="V270">
        <f t="shared" si="83"/>
        <v>43.9921239167003</v>
      </c>
      <c r="W270">
        <f t="shared" si="84"/>
        <v>89.3394091839602</v>
      </c>
      <c r="X270">
        <f t="shared" si="85"/>
        <v>2502.39390945699</v>
      </c>
      <c r="Y270">
        <f t="shared" si="86"/>
        <v>20.2015786178886</v>
      </c>
      <c r="Z270">
        <f t="shared" si="87"/>
        <v>52.0052455221495</v>
      </c>
      <c r="AA270">
        <f t="shared" si="88"/>
        <v>2519.52649450091</v>
      </c>
      <c r="AB270">
        <f t="shared" si="89"/>
        <v>2524.92322902143</v>
      </c>
    </row>
    <row r="271" spans="1:28">
      <c r="A271" s="3">
        <v>2487</v>
      </c>
      <c r="C271">
        <v>-12.7589422418938</v>
      </c>
      <c r="D271">
        <v>-22.1987877709536</v>
      </c>
      <c r="E271">
        <v>9.44542121146155</v>
      </c>
      <c r="F271">
        <v>-11.1976969377616</v>
      </c>
      <c r="G271">
        <v>38.048765021145</v>
      </c>
      <c r="H271">
        <v>57.9177664295894</v>
      </c>
      <c r="I271">
        <v>2427.74347428842</v>
      </c>
      <c r="K271">
        <f t="shared" si="72"/>
        <v>-34.9577300128474</v>
      </c>
      <c r="L271">
        <f t="shared" si="73"/>
        <v>-25.5123088013858</v>
      </c>
      <c r="M271">
        <f t="shared" si="74"/>
        <v>-36.7100057391474</v>
      </c>
      <c r="N271">
        <f t="shared" si="75"/>
        <v>1.33875928199755</v>
      </c>
      <c r="O271">
        <f t="shared" si="76"/>
        <v>59.256525711587</v>
      </c>
      <c r="P271">
        <f t="shared" si="77"/>
        <v>-12.7533665594921</v>
      </c>
      <c r="Q271">
        <f t="shared" si="78"/>
        <v>-1.75227572630005</v>
      </c>
      <c r="R271">
        <f t="shared" si="79"/>
        <v>26.8510680833834</v>
      </c>
      <c r="S271">
        <f t="shared" si="80"/>
        <v>95.9665314507344</v>
      </c>
      <c r="T271">
        <f t="shared" si="81"/>
        <v>2485.66124071801</v>
      </c>
      <c r="U271">
        <f t="shared" si="82"/>
        <v>-23.9510634972536</v>
      </c>
      <c r="V271">
        <f t="shared" si="83"/>
        <v>36.296489294845</v>
      </c>
      <c r="W271">
        <f t="shared" si="84"/>
        <v>84.7688345129728</v>
      </c>
      <c r="X271">
        <f t="shared" si="85"/>
        <v>2499.7589422419</v>
      </c>
      <c r="Y271">
        <f t="shared" si="86"/>
        <v>25.295398461653</v>
      </c>
      <c r="Z271">
        <f t="shared" si="87"/>
        <v>46.7200694918278</v>
      </c>
      <c r="AA271">
        <f t="shared" si="88"/>
        <v>2512.51230880139</v>
      </c>
      <c r="AB271">
        <f t="shared" si="89"/>
        <v>2523.71000573915</v>
      </c>
    </row>
    <row r="272" spans="1:28">
      <c r="A272" s="3">
        <v>2519</v>
      </c>
      <c r="C272">
        <v>12.3011592888525</v>
      </c>
      <c r="D272">
        <v>-3.12851991481683</v>
      </c>
      <c r="E272">
        <v>3.32389904351999</v>
      </c>
      <c r="F272">
        <v>-15.8624370032209</v>
      </c>
      <c r="G272">
        <v>38.5980059661569</v>
      </c>
      <c r="H272">
        <v>58.4606348365212</v>
      </c>
      <c r="I272">
        <v>2425.30725778298</v>
      </c>
      <c r="K272">
        <f t="shared" si="72"/>
        <v>9.17263937403567</v>
      </c>
      <c r="L272">
        <f t="shared" si="73"/>
        <v>12.4965384175557</v>
      </c>
      <c r="M272">
        <f t="shared" si="74"/>
        <v>-3.36589858566524</v>
      </c>
      <c r="N272">
        <f t="shared" si="75"/>
        <v>35.2321073804917</v>
      </c>
      <c r="O272">
        <f t="shared" si="76"/>
        <v>93.6927422170129</v>
      </c>
      <c r="P272">
        <f t="shared" si="77"/>
        <v>0.19537912870316</v>
      </c>
      <c r="Q272">
        <f t="shared" si="78"/>
        <v>-12.5385379597009</v>
      </c>
      <c r="R272">
        <f t="shared" si="79"/>
        <v>22.735568962936</v>
      </c>
      <c r="S272">
        <f t="shared" si="80"/>
        <v>97.0586408026781</v>
      </c>
      <c r="T272">
        <f t="shared" si="81"/>
        <v>2483.76789261951</v>
      </c>
      <c r="U272">
        <f t="shared" si="82"/>
        <v>-15.6670578745177</v>
      </c>
      <c r="V272">
        <f t="shared" si="83"/>
        <v>26.059468006456</v>
      </c>
      <c r="W272">
        <f t="shared" si="84"/>
        <v>81.1962037994572</v>
      </c>
      <c r="X272">
        <f t="shared" si="85"/>
        <v>2506.69884071115</v>
      </c>
      <c r="Y272">
        <f t="shared" si="86"/>
        <v>38.7933850948601</v>
      </c>
      <c r="Z272">
        <f t="shared" si="87"/>
        <v>42.5981978333003</v>
      </c>
      <c r="AA272">
        <f t="shared" si="88"/>
        <v>2506.50346158244</v>
      </c>
      <c r="AB272">
        <f t="shared" si="89"/>
        <v>2522.36589858566</v>
      </c>
    </row>
    <row r="273" spans="1:28">
      <c r="A273" s="3">
        <v>2510</v>
      </c>
      <c r="C273">
        <v>-0.923589257609459</v>
      </c>
      <c r="D273">
        <v>10.9034178672743</v>
      </c>
      <c r="E273">
        <v>-1.91449146223045</v>
      </c>
      <c r="F273">
        <v>-18.9763523749957</v>
      </c>
      <c r="G273">
        <v>39.0045076421766</v>
      </c>
      <c r="H273">
        <v>59.0281481657268</v>
      </c>
      <c r="I273">
        <v>2422.87835941965</v>
      </c>
      <c r="K273">
        <f t="shared" si="72"/>
        <v>9.97982860966484</v>
      </c>
      <c r="L273">
        <f t="shared" si="73"/>
        <v>8.06533714743439</v>
      </c>
      <c r="M273">
        <f t="shared" si="74"/>
        <v>-10.9110152275613</v>
      </c>
      <c r="N273">
        <f t="shared" si="75"/>
        <v>28.0934924146153</v>
      </c>
      <c r="O273">
        <f t="shared" si="76"/>
        <v>87.1216405803421</v>
      </c>
      <c r="P273">
        <f t="shared" si="77"/>
        <v>8.98892640504385</v>
      </c>
      <c r="Q273">
        <f t="shared" si="78"/>
        <v>-20.8908438372262</v>
      </c>
      <c r="R273">
        <f t="shared" si="79"/>
        <v>20.0281552671809</v>
      </c>
      <c r="S273">
        <f t="shared" si="80"/>
        <v>98.0326558079034</v>
      </c>
      <c r="T273">
        <f t="shared" si="81"/>
        <v>2481.90650758538</v>
      </c>
      <c r="U273">
        <f t="shared" si="82"/>
        <v>-9.98742596995185</v>
      </c>
      <c r="V273">
        <f t="shared" si="83"/>
        <v>18.1136638049504</v>
      </c>
      <c r="W273">
        <f t="shared" si="84"/>
        <v>79.0563034329077</v>
      </c>
      <c r="X273">
        <f t="shared" si="85"/>
        <v>2510.92358925761</v>
      </c>
      <c r="Y273">
        <f t="shared" si="86"/>
        <v>47.9934340472204</v>
      </c>
      <c r="Z273">
        <f t="shared" si="87"/>
        <v>40.0517957907311</v>
      </c>
      <c r="AA273">
        <f t="shared" si="88"/>
        <v>2501.93466285256</v>
      </c>
      <c r="AB273">
        <f t="shared" si="89"/>
        <v>2520.91101522756</v>
      </c>
    </row>
    <row r="274" spans="1:28">
      <c r="A274" s="3">
        <v>2516</v>
      </c>
      <c r="C274">
        <v>10.2863730170447</v>
      </c>
      <c r="D274">
        <v>13.7160592541119</v>
      </c>
      <c r="E274">
        <v>-6.85199111881089</v>
      </c>
      <c r="F274">
        <v>-20.5205452646399</v>
      </c>
      <c r="G274">
        <v>39.2958566843445</v>
      </c>
      <c r="H274">
        <v>59.6175167627393</v>
      </c>
      <c r="I274">
        <v>2420.45673066521</v>
      </c>
      <c r="K274">
        <f t="shared" si="72"/>
        <v>24.0024322711566</v>
      </c>
      <c r="L274">
        <f t="shared" si="73"/>
        <v>17.1504411523457</v>
      </c>
      <c r="M274">
        <f t="shared" si="74"/>
        <v>-3.37010411229419</v>
      </c>
      <c r="N274">
        <f t="shared" si="75"/>
        <v>35.9257525720503</v>
      </c>
      <c r="O274">
        <f t="shared" si="76"/>
        <v>95.5432693347896</v>
      </c>
      <c r="P274">
        <f t="shared" si="77"/>
        <v>6.86406813530101</v>
      </c>
      <c r="Q274">
        <f t="shared" si="78"/>
        <v>-27.3725363834508</v>
      </c>
      <c r="R274">
        <f t="shared" si="79"/>
        <v>18.7753114197046</v>
      </c>
      <c r="S274">
        <f t="shared" si="80"/>
        <v>98.9133734470838</v>
      </c>
      <c r="T274">
        <f t="shared" si="81"/>
        <v>2480.07424742795</v>
      </c>
      <c r="U274">
        <f t="shared" si="82"/>
        <v>-13.6564771293389</v>
      </c>
      <c r="V274">
        <f t="shared" si="83"/>
        <v>11.9233203008937</v>
      </c>
      <c r="W274">
        <f t="shared" si="84"/>
        <v>78.3928281824439</v>
      </c>
      <c r="X274">
        <f t="shared" si="85"/>
        <v>2505.71362698296</v>
      </c>
      <c r="Y274">
        <f t="shared" si="86"/>
        <v>46.1599248196455</v>
      </c>
      <c r="Z274">
        <f t="shared" si="87"/>
        <v>39.0969714980994</v>
      </c>
      <c r="AA274">
        <f t="shared" si="88"/>
        <v>2498.84955884766</v>
      </c>
      <c r="AB274">
        <f t="shared" si="89"/>
        <v>2519.3701041123</v>
      </c>
    </row>
    <row r="275" spans="1:28">
      <c r="A275" s="3">
        <v>2488</v>
      </c>
      <c r="C275">
        <v>-6.56593421134873</v>
      </c>
      <c r="D275">
        <v>11.0877846076966</v>
      </c>
      <c r="E275">
        <v>-13.5365278078212</v>
      </c>
      <c r="F275">
        <v>-20.7447016024455</v>
      </c>
      <c r="G275">
        <v>39.4911872880575</v>
      </c>
      <c r="H275">
        <v>60.2258302696293</v>
      </c>
      <c r="I275">
        <v>2418.04236145623</v>
      </c>
      <c r="K275">
        <f t="shared" si="72"/>
        <v>4.52185039634787</v>
      </c>
      <c r="L275">
        <f t="shared" si="73"/>
        <v>-9.01467741147333</v>
      </c>
      <c r="M275">
        <f t="shared" si="74"/>
        <v>-29.7593790139188</v>
      </c>
      <c r="N275">
        <f t="shared" si="75"/>
        <v>9.73180827413868</v>
      </c>
      <c r="O275">
        <f t="shared" si="76"/>
        <v>69.957638543768</v>
      </c>
      <c r="P275">
        <f t="shared" si="77"/>
        <v>-2.4487432001246</v>
      </c>
      <c r="Q275">
        <f t="shared" si="78"/>
        <v>-34.2812294102667</v>
      </c>
      <c r="R275">
        <f t="shared" si="79"/>
        <v>18.746485685612</v>
      </c>
      <c r="S275">
        <f t="shared" si="80"/>
        <v>99.7170175576868</v>
      </c>
      <c r="T275">
        <f t="shared" si="81"/>
        <v>2478.26819172586</v>
      </c>
      <c r="U275">
        <f t="shared" si="82"/>
        <v>-23.1934448025701</v>
      </c>
      <c r="V275">
        <f t="shared" si="83"/>
        <v>5.20995787779081</v>
      </c>
      <c r="W275">
        <f t="shared" si="84"/>
        <v>78.9723159552413</v>
      </c>
      <c r="X275">
        <f t="shared" si="85"/>
        <v>2494.56593421135</v>
      </c>
      <c r="Y275">
        <f t="shared" si="86"/>
        <v>37.0424440879329</v>
      </c>
      <c r="Z275">
        <f t="shared" si="87"/>
        <v>39.4811286671838</v>
      </c>
      <c r="AA275">
        <f t="shared" si="88"/>
        <v>2497.01467741147</v>
      </c>
      <c r="AB275">
        <f t="shared" si="89"/>
        <v>2517.75937901392</v>
      </c>
    </row>
    <row r="276" spans="1:28">
      <c r="A276" s="3">
        <v>2472</v>
      </c>
      <c r="C276">
        <v>-12.0085365449</v>
      </c>
      <c r="D276">
        <v>6.39087329446304</v>
      </c>
      <c r="E276">
        <v>-18.5069532765162</v>
      </c>
      <c r="F276">
        <v>-19.9746699172789</v>
      </c>
      <c r="G276">
        <v>39.6135584593107</v>
      </c>
      <c r="H276">
        <v>60.8504847926115</v>
      </c>
      <c r="I276">
        <v>2415.63524319231</v>
      </c>
      <c r="K276">
        <f t="shared" si="72"/>
        <v>-5.61766325043696</v>
      </c>
      <c r="L276">
        <f t="shared" si="73"/>
        <v>-24.1246165269532</v>
      </c>
      <c r="M276">
        <f t="shared" si="74"/>
        <v>-44.0992864442321</v>
      </c>
      <c r="N276">
        <f t="shared" si="75"/>
        <v>-4.48572798492136</v>
      </c>
      <c r="O276">
        <f t="shared" si="76"/>
        <v>56.3647568076901</v>
      </c>
      <c r="P276">
        <f t="shared" si="77"/>
        <v>-12.1160799820532</v>
      </c>
      <c r="Q276">
        <f t="shared" si="78"/>
        <v>-38.4816231937951</v>
      </c>
      <c r="R276">
        <f t="shared" si="79"/>
        <v>19.6388885420318</v>
      </c>
      <c r="S276">
        <f t="shared" si="80"/>
        <v>100.464043251922</v>
      </c>
      <c r="T276">
        <f t="shared" si="81"/>
        <v>2476.48572798493</v>
      </c>
      <c r="U276">
        <f t="shared" si="82"/>
        <v>-32.0907498993321</v>
      </c>
      <c r="V276">
        <f t="shared" si="83"/>
        <v>1.1319352655156</v>
      </c>
      <c r="W276">
        <f t="shared" si="84"/>
        <v>80.4893733346433</v>
      </c>
      <c r="X276">
        <f t="shared" si="85"/>
        <v>2484.0085365449</v>
      </c>
      <c r="Y276">
        <f t="shared" si="86"/>
        <v>27.4974784772575</v>
      </c>
      <c r="Z276">
        <f t="shared" si="87"/>
        <v>40.8758148753326</v>
      </c>
      <c r="AA276">
        <f t="shared" si="88"/>
        <v>2496.12461652696</v>
      </c>
      <c r="AB276">
        <f t="shared" si="89"/>
        <v>2516.09928644424</v>
      </c>
    </row>
    <row r="277" spans="1:28">
      <c r="A277" s="3">
        <v>2479</v>
      </c>
      <c r="C277">
        <v>3.27263247533793</v>
      </c>
      <c r="D277">
        <v>-0.370035061121701</v>
      </c>
      <c r="E277">
        <v>-19.6039463887312</v>
      </c>
      <c r="F277">
        <v>-18.6998073823916</v>
      </c>
      <c r="G277">
        <v>39.6769873036138</v>
      </c>
      <c r="H277">
        <v>61.4887705561271</v>
      </c>
      <c r="I277">
        <v>2413.23539849716</v>
      </c>
      <c r="K277">
        <f t="shared" si="72"/>
        <v>2.90259741421623</v>
      </c>
      <c r="L277">
        <f t="shared" si="73"/>
        <v>-16.701348974515</v>
      </c>
      <c r="M277">
        <f t="shared" si="74"/>
        <v>-35.4011563569066</v>
      </c>
      <c r="N277">
        <f t="shared" si="75"/>
        <v>4.27583094670723</v>
      </c>
      <c r="O277">
        <f t="shared" si="76"/>
        <v>65.7646015028343</v>
      </c>
      <c r="P277">
        <f t="shared" si="77"/>
        <v>-19.9739814498529</v>
      </c>
      <c r="Q277">
        <f t="shared" si="78"/>
        <v>-38.3037537711228</v>
      </c>
      <c r="R277">
        <f t="shared" si="79"/>
        <v>20.9771799212222</v>
      </c>
      <c r="S277">
        <f t="shared" si="80"/>
        <v>101.165757859741</v>
      </c>
      <c r="T277">
        <f t="shared" si="81"/>
        <v>2474.72416905329</v>
      </c>
      <c r="U277">
        <f t="shared" si="82"/>
        <v>-38.6737888322445</v>
      </c>
      <c r="V277">
        <f t="shared" si="83"/>
        <v>1.373233532491</v>
      </c>
      <c r="W277">
        <f t="shared" si="84"/>
        <v>82.4659504773493</v>
      </c>
      <c r="X277">
        <f t="shared" si="85"/>
        <v>2475.72736752466</v>
      </c>
      <c r="Y277">
        <f t="shared" si="86"/>
        <v>19.7030058537609</v>
      </c>
      <c r="Z277">
        <f t="shared" si="87"/>
        <v>42.7889631737355</v>
      </c>
      <c r="AA277">
        <f t="shared" si="88"/>
        <v>2495.70134897451</v>
      </c>
      <c r="AB277">
        <f t="shared" si="89"/>
        <v>2514.4011563569</v>
      </c>
    </row>
    <row r="278" spans="1:28">
      <c r="A278" s="3">
        <v>2484</v>
      </c>
      <c r="C278">
        <v>16.5091715980434</v>
      </c>
      <c r="D278">
        <v>-9.29401155146942</v>
      </c>
      <c r="E278">
        <v>-18.4353103637616</v>
      </c>
      <c r="F278">
        <v>-17.4432162770127</v>
      </c>
      <c r="G278">
        <v>39.6827004357666</v>
      </c>
      <c r="H278">
        <v>62.1377581174418</v>
      </c>
      <c r="I278">
        <v>2410.84290804099</v>
      </c>
      <c r="K278">
        <f t="shared" si="72"/>
        <v>7.21516004657398</v>
      </c>
      <c r="L278">
        <f t="shared" si="73"/>
        <v>-11.2201503171876</v>
      </c>
      <c r="M278">
        <f t="shared" si="74"/>
        <v>-28.6633665942003</v>
      </c>
      <c r="N278">
        <f t="shared" si="75"/>
        <v>11.0193338415663</v>
      </c>
      <c r="O278">
        <f t="shared" si="76"/>
        <v>73.1570919590081</v>
      </c>
      <c r="P278">
        <f t="shared" si="77"/>
        <v>-27.729321915231</v>
      </c>
      <c r="Q278">
        <f t="shared" si="78"/>
        <v>-35.8785266407743</v>
      </c>
      <c r="R278">
        <f t="shared" si="79"/>
        <v>22.2394841587539</v>
      </c>
      <c r="S278">
        <f t="shared" si="80"/>
        <v>101.820458553208</v>
      </c>
      <c r="T278">
        <f t="shared" si="81"/>
        <v>2472.98066615844</v>
      </c>
      <c r="U278">
        <f t="shared" si="82"/>
        <v>-45.1725381922437</v>
      </c>
      <c r="V278">
        <f t="shared" si="83"/>
        <v>3.8041737949923</v>
      </c>
      <c r="W278">
        <f t="shared" si="84"/>
        <v>84.3772422761957</v>
      </c>
      <c r="X278">
        <f t="shared" si="85"/>
        <v>2467.49082840196</v>
      </c>
      <c r="Y278">
        <f t="shared" si="86"/>
        <v>11.9533785205356</v>
      </c>
      <c r="Z278">
        <f t="shared" si="87"/>
        <v>44.6945418404291</v>
      </c>
      <c r="AA278">
        <f t="shared" si="88"/>
        <v>2495.22015031719</v>
      </c>
      <c r="AB278">
        <f t="shared" si="89"/>
        <v>2512.6633665942</v>
      </c>
    </row>
    <row r="279" spans="1:28">
      <c r="A279" s="3">
        <v>2450</v>
      </c>
      <c r="C279">
        <v>-11.2207007313075</v>
      </c>
      <c r="D279">
        <v>-16.0250823519737</v>
      </c>
      <c r="E279">
        <v>-17.275455987928</v>
      </c>
      <c r="F279">
        <v>-16.3572610733248</v>
      </c>
      <c r="G279">
        <v>39.6261492130918</v>
      </c>
      <c r="H279">
        <v>62.7944593151382</v>
      </c>
      <c r="I279">
        <v>2408.4578916163</v>
      </c>
      <c r="K279">
        <f t="shared" si="72"/>
        <v>-27.2457830832812</v>
      </c>
      <c r="L279">
        <f t="shared" si="73"/>
        <v>-44.5212390712092</v>
      </c>
      <c r="M279">
        <f t="shared" si="74"/>
        <v>-60.878500144534</v>
      </c>
      <c r="N279">
        <f t="shared" si="75"/>
        <v>-21.2523509314422</v>
      </c>
      <c r="O279">
        <f t="shared" si="76"/>
        <v>41.542108383696</v>
      </c>
      <c r="P279">
        <f t="shared" si="77"/>
        <v>-33.3005383399017</v>
      </c>
      <c r="Q279">
        <f t="shared" si="78"/>
        <v>-33.6327170612528</v>
      </c>
      <c r="R279">
        <f t="shared" si="79"/>
        <v>23.268888139767</v>
      </c>
      <c r="S279">
        <f t="shared" si="80"/>
        <v>102.42060852823</v>
      </c>
      <c r="T279">
        <f t="shared" si="81"/>
        <v>2471.25235093144</v>
      </c>
      <c r="U279">
        <f t="shared" si="82"/>
        <v>-49.6577994132265</v>
      </c>
      <c r="V279">
        <f t="shared" si="83"/>
        <v>5.993432151839</v>
      </c>
      <c r="W279">
        <f t="shared" si="84"/>
        <v>86.0633474549052</v>
      </c>
      <c r="X279">
        <f t="shared" si="85"/>
        <v>2461.22070073131</v>
      </c>
      <c r="Y279">
        <f t="shared" si="86"/>
        <v>6.32561087319009</v>
      </c>
      <c r="Z279">
        <f t="shared" si="87"/>
        <v>46.4371982418134</v>
      </c>
      <c r="AA279">
        <f t="shared" si="88"/>
        <v>2494.52123907121</v>
      </c>
      <c r="AB279">
        <f t="shared" si="89"/>
        <v>2510.87850014453</v>
      </c>
    </row>
    <row r="280" spans="1:28">
      <c r="A280" s="3">
        <v>2455</v>
      </c>
      <c r="C280">
        <v>-9.95290493147431</v>
      </c>
      <c r="D280">
        <v>-10.6506829164348</v>
      </c>
      <c r="E280">
        <v>-17.8211593240614</v>
      </c>
      <c r="F280">
        <v>-15.6243798387878</v>
      </c>
      <c r="G280">
        <v>39.5131208776765</v>
      </c>
      <c r="H280">
        <v>63.455548747139</v>
      </c>
      <c r="I280">
        <v>2406.08045738595</v>
      </c>
      <c r="K280">
        <f t="shared" si="72"/>
        <v>-20.6035878479091</v>
      </c>
      <c r="L280">
        <f t="shared" si="73"/>
        <v>-38.4247471719705</v>
      </c>
      <c r="M280">
        <f t="shared" si="74"/>
        <v>-54.0491270107583</v>
      </c>
      <c r="N280">
        <f t="shared" si="75"/>
        <v>-14.5360061330818</v>
      </c>
      <c r="O280">
        <f t="shared" si="76"/>
        <v>48.9195426140572</v>
      </c>
      <c r="P280">
        <f t="shared" si="77"/>
        <v>-28.4718422404962</v>
      </c>
      <c r="Q280">
        <f t="shared" si="78"/>
        <v>-33.4455391628492</v>
      </c>
      <c r="R280">
        <f t="shared" si="79"/>
        <v>23.8887410388887</v>
      </c>
      <c r="S280">
        <f t="shared" si="80"/>
        <v>102.968669624816</v>
      </c>
      <c r="T280">
        <f t="shared" si="81"/>
        <v>2469.53600613309</v>
      </c>
      <c r="U280">
        <f t="shared" si="82"/>
        <v>-44.096222079284</v>
      </c>
      <c r="V280">
        <f t="shared" si="83"/>
        <v>6.0675817148273</v>
      </c>
      <c r="W280">
        <f t="shared" si="84"/>
        <v>87.3442897860277</v>
      </c>
      <c r="X280">
        <f t="shared" si="85"/>
        <v>2464.95290493148</v>
      </c>
      <c r="Y280">
        <f t="shared" si="86"/>
        <v>11.0412786371803</v>
      </c>
      <c r="Z280">
        <f t="shared" si="87"/>
        <v>47.8311689083512</v>
      </c>
      <c r="AA280">
        <f t="shared" si="88"/>
        <v>2493.42474717198</v>
      </c>
      <c r="AB280">
        <f t="shared" si="89"/>
        <v>2509.04912701076</v>
      </c>
    </row>
    <row r="281" spans="1:28">
      <c r="A281" s="3">
        <v>2474</v>
      </c>
      <c r="C281">
        <v>-5.41433236898998</v>
      </c>
      <c r="D281">
        <v>5.65788751001152</v>
      </c>
      <c r="E281">
        <v>-18.1471877831355</v>
      </c>
      <c r="F281">
        <v>-15.2877920298778</v>
      </c>
      <c r="G281">
        <v>39.3636143225364</v>
      </c>
      <c r="H281">
        <v>64.1171113023102</v>
      </c>
      <c r="I281">
        <v>2403.71069904715</v>
      </c>
      <c r="K281">
        <f t="shared" si="72"/>
        <v>0.24355514102154</v>
      </c>
      <c r="L281">
        <f t="shared" si="73"/>
        <v>-17.903632642114</v>
      </c>
      <c r="M281">
        <f t="shared" si="74"/>
        <v>-33.1914246719918</v>
      </c>
      <c r="N281">
        <f t="shared" si="75"/>
        <v>6.17218965054464</v>
      </c>
      <c r="O281">
        <f t="shared" si="76"/>
        <v>70.2893009528548</v>
      </c>
      <c r="P281">
        <f t="shared" si="77"/>
        <v>-12.489300273124</v>
      </c>
      <c r="Q281">
        <f t="shared" si="78"/>
        <v>-33.4349798130133</v>
      </c>
      <c r="R281">
        <f t="shared" si="79"/>
        <v>24.0758222926586</v>
      </c>
      <c r="S281">
        <f t="shared" si="80"/>
        <v>103.480725624847</v>
      </c>
      <c r="T281">
        <f t="shared" si="81"/>
        <v>2467.82781034946</v>
      </c>
      <c r="U281">
        <f t="shared" si="82"/>
        <v>-27.7770923030018</v>
      </c>
      <c r="V281">
        <f t="shared" si="83"/>
        <v>5.9286345095231</v>
      </c>
      <c r="W281">
        <f t="shared" si="84"/>
        <v>88.1929335949688</v>
      </c>
      <c r="X281">
        <f t="shared" si="85"/>
        <v>2479.41433236899</v>
      </c>
      <c r="Y281">
        <f t="shared" si="86"/>
        <v>26.8743140494124</v>
      </c>
      <c r="Z281">
        <f t="shared" si="87"/>
        <v>48.8293192724324</v>
      </c>
      <c r="AA281">
        <f t="shared" si="88"/>
        <v>2491.90363264212</v>
      </c>
      <c r="AB281">
        <f t="shared" si="89"/>
        <v>2507.19142467199</v>
      </c>
    </row>
    <row r="282" spans="1:28">
      <c r="A282" s="3">
        <v>2507</v>
      </c>
      <c r="C282">
        <v>13.328828889642</v>
      </c>
      <c r="D282">
        <v>18.2887286056861</v>
      </c>
      <c r="E282">
        <v>-14.4182864626245</v>
      </c>
      <c r="F282">
        <v>-15.5286986921449</v>
      </c>
      <c r="G282">
        <v>39.2051612500737</v>
      </c>
      <c r="H282">
        <v>64.7755674289024</v>
      </c>
      <c r="I282">
        <v>2401.34869898047</v>
      </c>
      <c r="K282">
        <f t="shared" si="72"/>
        <v>31.6175574953281</v>
      </c>
      <c r="L282">
        <f t="shared" si="73"/>
        <v>17.1992710327036</v>
      </c>
      <c r="M282">
        <f t="shared" si="74"/>
        <v>1.6705723405587</v>
      </c>
      <c r="N282">
        <f t="shared" si="75"/>
        <v>40.8757335906324</v>
      </c>
      <c r="O282">
        <f t="shared" si="76"/>
        <v>105.651301019535</v>
      </c>
      <c r="P282">
        <f t="shared" si="77"/>
        <v>3.8704421430616</v>
      </c>
      <c r="Q282">
        <f t="shared" si="78"/>
        <v>-29.9469851547694</v>
      </c>
      <c r="R282">
        <f t="shared" si="79"/>
        <v>23.6764625579288</v>
      </c>
      <c r="S282">
        <f t="shared" si="80"/>
        <v>103.980728678976</v>
      </c>
      <c r="T282">
        <f t="shared" si="81"/>
        <v>2466.12426640937</v>
      </c>
      <c r="U282">
        <f t="shared" si="82"/>
        <v>-11.6582565490833</v>
      </c>
      <c r="V282">
        <f t="shared" si="83"/>
        <v>9.2581760953043</v>
      </c>
      <c r="W282">
        <f t="shared" si="84"/>
        <v>88.4520299868312</v>
      </c>
      <c r="X282">
        <f t="shared" si="85"/>
        <v>2493.67117111036</v>
      </c>
      <c r="Y282">
        <f t="shared" si="86"/>
        <v>43.0756033931353</v>
      </c>
      <c r="Z282">
        <f t="shared" si="87"/>
        <v>49.2468687367575</v>
      </c>
      <c r="AA282">
        <f t="shared" si="88"/>
        <v>2489.8007289673</v>
      </c>
      <c r="AB282">
        <f t="shared" si="89"/>
        <v>2505.32942765944</v>
      </c>
    </row>
    <row r="283" spans="1:28">
      <c r="A283" s="3">
        <v>2498</v>
      </c>
      <c r="C283">
        <v>1.29384893914064</v>
      </c>
      <c r="D283">
        <v>17.1955696033667</v>
      </c>
      <c r="E283">
        <v>-7.58524833003903</v>
      </c>
      <c r="F283">
        <v>-16.3975388748449</v>
      </c>
      <c r="G283">
        <v>39.0708733144455</v>
      </c>
      <c r="H283">
        <v>65.427960524274</v>
      </c>
      <c r="I283">
        <v>2398.99453482366</v>
      </c>
      <c r="K283">
        <f t="shared" si="72"/>
        <v>18.4894185425073</v>
      </c>
      <c r="L283">
        <f t="shared" si="73"/>
        <v>10.9041702124683</v>
      </c>
      <c r="M283">
        <f t="shared" si="74"/>
        <v>-5.49336866237659</v>
      </c>
      <c r="N283">
        <f t="shared" si="75"/>
        <v>33.5775046520689</v>
      </c>
      <c r="O283">
        <f t="shared" si="76"/>
        <v>99.0054651763429</v>
      </c>
      <c r="P283">
        <f t="shared" si="77"/>
        <v>9.61032127332767</v>
      </c>
      <c r="Q283">
        <f t="shared" si="78"/>
        <v>-23.9827872048839</v>
      </c>
      <c r="R283">
        <f t="shared" si="79"/>
        <v>22.6733344396006</v>
      </c>
      <c r="S283">
        <f t="shared" si="80"/>
        <v>104.498833838719</v>
      </c>
      <c r="T283">
        <f t="shared" si="81"/>
        <v>2464.42249534793</v>
      </c>
      <c r="U283">
        <f t="shared" si="82"/>
        <v>-6.78721760151723</v>
      </c>
      <c r="V283">
        <f t="shared" si="83"/>
        <v>15.0880861095616</v>
      </c>
      <c r="W283">
        <f t="shared" si="84"/>
        <v>88.1012949638746</v>
      </c>
      <c r="X283">
        <f t="shared" si="85"/>
        <v>2496.70615106086</v>
      </c>
      <c r="Y283">
        <f t="shared" si="86"/>
        <v>48.6811945877732</v>
      </c>
      <c r="Z283">
        <f t="shared" si="87"/>
        <v>49.0304216494291</v>
      </c>
      <c r="AA283">
        <f t="shared" si="88"/>
        <v>2487.09582978753</v>
      </c>
      <c r="AB283">
        <f t="shared" si="89"/>
        <v>2503.49336866238</v>
      </c>
    </row>
    <row r="284" spans="1:28">
      <c r="A284" s="3">
        <v>2492</v>
      </c>
      <c r="C284">
        <v>3.0419074864208</v>
      </c>
      <c r="D284">
        <v>8.88042394031054</v>
      </c>
      <c r="E284">
        <v>-3.94971461356764</v>
      </c>
      <c r="F284">
        <v>-17.6761910819848</v>
      </c>
      <c r="G284">
        <v>38.9833405973966</v>
      </c>
      <c r="H284">
        <v>66.071955889516</v>
      </c>
      <c r="I284">
        <v>2396.64827778191</v>
      </c>
      <c r="K284">
        <f t="shared" si="72"/>
        <v>11.9223314267313</v>
      </c>
      <c r="L284">
        <f t="shared" si="73"/>
        <v>7.9726168131637</v>
      </c>
      <c r="M284">
        <f t="shared" si="74"/>
        <v>-9.7035742688211</v>
      </c>
      <c r="N284">
        <f t="shared" si="75"/>
        <v>29.2797663285755</v>
      </c>
      <c r="O284">
        <f t="shared" si="76"/>
        <v>95.3517222180915</v>
      </c>
      <c r="P284">
        <f t="shared" si="77"/>
        <v>4.9307093267429</v>
      </c>
      <c r="Q284">
        <f t="shared" si="78"/>
        <v>-21.6259056955524</v>
      </c>
      <c r="R284">
        <f t="shared" si="79"/>
        <v>21.3071495154118</v>
      </c>
      <c r="S284">
        <f t="shared" si="80"/>
        <v>105.055296486913</v>
      </c>
      <c r="T284">
        <f t="shared" si="81"/>
        <v>2462.72023367143</v>
      </c>
      <c r="U284">
        <f t="shared" si="82"/>
        <v>-12.7454817552419</v>
      </c>
      <c r="V284">
        <f t="shared" si="83"/>
        <v>17.3574349018442</v>
      </c>
      <c r="W284">
        <f t="shared" si="84"/>
        <v>87.3791054049278</v>
      </c>
      <c r="X284">
        <f t="shared" si="85"/>
        <v>2488.95809251358</v>
      </c>
      <c r="Y284">
        <f t="shared" si="86"/>
        <v>43.9140499241395</v>
      </c>
      <c r="Z284">
        <f t="shared" si="87"/>
        <v>48.3957648075312</v>
      </c>
      <c r="AA284">
        <f t="shared" si="88"/>
        <v>2484.02738318684</v>
      </c>
      <c r="AB284">
        <f t="shared" si="89"/>
        <v>2501.70357426882</v>
      </c>
    </row>
    <row r="285" spans="1:28">
      <c r="A285" s="3">
        <v>2474</v>
      </c>
      <c r="C285">
        <v>-4.68369918378791</v>
      </c>
      <c r="D285">
        <v>0.619453514212579</v>
      </c>
      <c r="E285">
        <v>-2.84326502856313</v>
      </c>
      <c r="F285">
        <v>-19.0667678032699</v>
      </c>
      <c r="G285">
        <v>38.9588319783083</v>
      </c>
      <c r="H285">
        <v>66.7054548190459</v>
      </c>
      <c r="I285">
        <v>2394.30999170405</v>
      </c>
      <c r="K285">
        <f t="shared" si="72"/>
        <v>-4.06424566957533</v>
      </c>
      <c r="L285">
        <f t="shared" si="73"/>
        <v>-6.90751069813846</v>
      </c>
      <c r="M285">
        <f t="shared" si="74"/>
        <v>-25.9742785014084</v>
      </c>
      <c r="N285">
        <f t="shared" si="75"/>
        <v>12.9845534768999</v>
      </c>
      <c r="O285">
        <f t="shared" si="76"/>
        <v>79.6900082959458</v>
      </c>
      <c r="P285">
        <f t="shared" si="77"/>
        <v>-2.22381151435055</v>
      </c>
      <c r="Q285">
        <f t="shared" si="78"/>
        <v>-21.910032831833</v>
      </c>
      <c r="R285">
        <f t="shared" si="79"/>
        <v>19.8920641750384</v>
      </c>
      <c r="S285">
        <f t="shared" si="80"/>
        <v>105.664286797354</v>
      </c>
      <c r="T285">
        <f t="shared" si="81"/>
        <v>2461.0154465231</v>
      </c>
      <c r="U285">
        <f t="shared" si="82"/>
        <v>-21.2905793176205</v>
      </c>
      <c r="V285">
        <f t="shared" si="83"/>
        <v>17.0487991464753</v>
      </c>
      <c r="W285">
        <f t="shared" si="84"/>
        <v>86.5975189940843</v>
      </c>
      <c r="X285">
        <f t="shared" si="85"/>
        <v>2478.68369918379</v>
      </c>
      <c r="Y285">
        <f t="shared" si="86"/>
        <v>36.7350204639577</v>
      </c>
      <c r="Z285">
        <f t="shared" si="87"/>
        <v>47.638687015776</v>
      </c>
      <c r="AA285">
        <f t="shared" si="88"/>
        <v>2480.90751069814</v>
      </c>
      <c r="AB285">
        <f t="shared" si="89"/>
        <v>2499.97427850141</v>
      </c>
    </row>
    <row r="286" spans="1:28">
      <c r="A286" s="3">
        <v>2467</v>
      </c>
      <c r="C286">
        <v>-6.61260502093129</v>
      </c>
      <c r="D286">
        <v>-5.6454266288133</v>
      </c>
      <c r="E286">
        <v>1.2971097720259</v>
      </c>
      <c r="F286">
        <v>-20.3532104922991</v>
      </c>
      <c r="G286">
        <v>39.0081446742709</v>
      </c>
      <c r="H286">
        <v>67.3262405230948</v>
      </c>
      <c r="I286">
        <v>2391.97974717265</v>
      </c>
      <c r="K286">
        <f t="shared" si="72"/>
        <v>-12.2580316497446</v>
      </c>
      <c r="L286">
        <f t="shared" si="73"/>
        <v>-10.9609218777187</v>
      </c>
      <c r="M286">
        <f t="shared" si="74"/>
        <v>-31.3141323700178</v>
      </c>
      <c r="N286">
        <f t="shared" si="75"/>
        <v>7.69401230425311</v>
      </c>
      <c r="O286">
        <f t="shared" si="76"/>
        <v>75.0202528273479</v>
      </c>
      <c r="P286">
        <f t="shared" si="77"/>
        <v>-4.3483168567874</v>
      </c>
      <c r="Q286">
        <f t="shared" si="78"/>
        <v>-19.0561007202732</v>
      </c>
      <c r="R286">
        <f t="shared" si="79"/>
        <v>18.6549341819718</v>
      </c>
      <c r="S286">
        <f t="shared" si="80"/>
        <v>106.334385197366</v>
      </c>
      <c r="T286">
        <f t="shared" si="81"/>
        <v>2459.30598769575</v>
      </c>
      <c r="U286">
        <f t="shared" si="82"/>
        <v>-24.7015273490865</v>
      </c>
      <c r="V286">
        <f t="shared" si="83"/>
        <v>19.9520439539977</v>
      </c>
      <c r="W286">
        <f t="shared" si="84"/>
        <v>85.9811747050666</v>
      </c>
      <c r="X286">
        <f t="shared" si="85"/>
        <v>2473.61260502093</v>
      </c>
      <c r="Y286">
        <f t="shared" si="86"/>
        <v>34.6598278174835</v>
      </c>
      <c r="Z286">
        <f t="shared" si="87"/>
        <v>46.9730300307957</v>
      </c>
      <c r="AA286">
        <f t="shared" si="88"/>
        <v>2477.96092187772</v>
      </c>
      <c r="AB286">
        <f t="shared" si="89"/>
        <v>2498.31413237002</v>
      </c>
    </row>
    <row r="287" spans="1:28">
      <c r="A287" s="3">
        <v>2472</v>
      </c>
      <c r="C287">
        <v>-3.66767610060768</v>
      </c>
      <c r="D287">
        <v>-8.84952109797961</v>
      </c>
      <c r="E287">
        <v>9.02374531408901</v>
      </c>
      <c r="F287">
        <v>-21.2193259091705</v>
      </c>
      <c r="G287">
        <v>39.1232975586846</v>
      </c>
      <c r="H287">
        <v>67.9318574109862</v>
      </c>
      <c r="I287">
        <v>2389.65762282399</v>
      </c>
      <c r="K287">
        <f t="shared" si="72"/>
        <v>-12.5171971985873</v>
      </c>
      <c r="L287">
        <f t="shared" si="73"/>
        <v>-3.49345188449828</v>
      </c>
      <c r="M287">
        <f t="shared" si="74"/>
        <v>-24.7127777936688</v>
      </c>
      <c r="N287">
        <f t="shared" si="75"/>
        <v>14.4105197650158</v>
      </c>
      <c r="O287">
        <f t="shared" si="76"/>
        <v>82.342377176002</v>
      </c>
      <c r="P287">
        <f t="shared" si="77"/>
        <v>0.174224216109401</v>
      </c>
      <c r="Q287">
        <f t="shared" si="78"/>
        <v>-12.1955805950815</v>
      </c>
      <c r="R287">
        <f t="shared" si="79"/>
        <v>17.9039716495141</v>
      </c>
      <c r="S287">
        <f t="shared" si="80"/>
        <v>107.055154969671</v>
      </c>
      <c r="T287">
        <f t="shared" si="81"/>
        <v>2457.58948023498</v>
      </c>
      <c r="U287">
        <f t="shared" si="82"/>
        <v>-21.0451016930611</v>
      </c>
      <c r="V287">
        <f t="shared" si="83"/>
        <v>26.9277169636031</v>
      </c>
      <c r="W287">
        <f t="shared" si="84"/>
        <v>85.8358290605003</v>
      </c>
      <c r="X287">
        <f t="shared" si="85"/>
        <v>2475.6676761006</v>
      </c>
      <c r="Y287">
        <f t="shared" si="86"/>
        <v>39.297521774794</v>
      </c>
      <c r="Z287">
        <f t="shared" si="87"/>
        <v>46.7125315018157</v>
      </c>
      <c r="AA287">
        <f t="shared" si="88"/>
        <v>2475.49345188449</v>
      </c>
      <c r="AB287">
        <f t="shared" si="89"/>
        <v>2496.71277779367</v>
      </c>
    </row>
    <row r="288" spans="1:28">
      <c r="A288" s="3">
        <v>2496</v>
      </c>
      <c r="C288">
        <v>15.1281965884176</v>
      </c>
      <c r="D288">
        <v>-9.55936841684016</v>
      </c>
      <c r="E288">
        <v>16.6095347783326</v>
      </c>
      <c r="F288">
        <v>-21.3336706477812</v>
      </c>
      <c r="G288">
        <v>39.2915994872526</v>
      </c>
      <c r="H288">
        <v>68.5200177065893</v>
      </c>
      <c r="I288">
        <v>2387.34369050403</v>
      </c>
      <c r="K288">
        <f t="shared" si="72"/>
        <v>5.56882817157744</v>
      </c>
      <c r="L288">
        <f t="shared" si="73"/>
        <v>22.17836294991</v>
      </c>
      <c r="M288">
        <f t="shared" si="74"/>
        <v>0.844692302128838</v>
      </c>
      <c r="N288">
        <f t="shared" si="75"/>
        <v>40.1362917893814</v>
      </c>
      <c r="O288">
        <f t="shared" si="76"/>
        <v>108.656309495971</v>
      </c>
      <c r="P288">
        <f t="shared" si="77"/>
        <v>7.05016636149244</v>
      </c>
      <c r="Q288">
        <f t="shared" si="78"/>
        <v>-4.7241358694486</v>
      </c>
      <c r="R288">
        <f t="shared" si="79"/>
        <v>17.9579288394714</v>
      </c>
      <c r="S288">
        <f t="shared" si="80"/>
        <v>107.811617193842</v>
      </c>
      <c r="T288">
        <f t="shared" si="81"/>
        <v>2455.86370821062</v>
      </c>
      <c r="U288">
        <f t="shared" si="82"/>
        <v>-14.2835042862888</v>
      </c>
      <c r="V288">
        <f t="shared" si="83"/>
        <v>34.567463617804</v>
      </c>
      <c r="W288">
        <f t="shared" si="84"/>
        <v>86.4779465460607</v>
      </c>
      <c r="X288">
        <f t="shared" si="85"/>
        <v>2480.87180341159</v>
      </c>
      <c r="Y288">
        <f t="shared" si="86"/>
        <v>46.341765848745</v>
      </c>
      <c r="Z288">
        <f t="shared" si="87"/>
        <v>47.1863470588081</v>
      </c>
      <c r="AA288">
        <f t="shared" si="88"/>
        <v>2473.82163705009</v>
      </c>
      <c r="AB288">
        <f t="shared" si="89"/>
        <v>2495.15530769787</v>
      </c>
    </row>
    <row r="289" spans="1:28">
      <c r="A289" s="3">
        <v>2478</v>
      </c>
      <c r="C289">
        <v>-6.68069744598266</v>
      </c>
      <c r="D289">
        <v>-9.47726074598343</v>
      </c>
      <c r="E289">
        <v>20.979143722673</v>
      </c>
      <c r="F289">
        <v>-20.4451042510945</v>
      </c>
      <c r="G289">
        <v>39.4971159543696</v>
      </c>
      <c r="H289">
        <v>69.088775258751</v>
      </c>
      <c r="I289">
        <v>2385.03802750727</v>
      </c>
      <c r="K289">
        <f t="shared" si="72"/>
        <v>-16.1579581919661</v>
      </c>
      <c r="L289">
        <f t="shared" si="73"/>
        <v>4.82118553070691</v>
      </c>
      <c r="M289">
        <f t="shared" si="74"/>
        <v>-15.6239187203876</v>
      </c>
      <c r="N289">
        <f t="shared" si="75"/>
        <v>23.873197233982</v>
      </c>
      <c r="O289">
        <f t="shared" si="76"/>
        <v>92.961972492733</v>
      </c>
      <c r="P289">
        <f t="shared" si="77"/>
        <v>11.5018829766896</v>
      </c>
      <c r="Q289">
        <f t="shared" si="78"/>
        <v>0.534039471578502</v>
      </c>
      <c r="R289">
        <f t="shared" si="79"/>
        <v>19.0520117032751</v>
      </c>
      <c r="S289">
        <f t="shared" si="80"/>
        <v>108.585891213121</v>
      </c>
      <c r="T289">
        <f t="shared" si="81"/>
        <v>2454.12680276602</v>
      </c>
      <c r="U289">
        <f t="shared" si="82"/>
        <v>-8.94322127440493</v>
      </c>
      <c r="V289">
        <f t="shared" si="83"/>
        <v>40.0311554259481</v>
      </c>
      <c r="W289">
        <f t="shared" si="84"/>
        <v>88.1407869620261</v>
      </c>
      <c r="X289">
        <f t="shared" si="85"/>
        <v>2484.68069744598</v>
      </c>
      <c r="Y289">
        <f t="shared" si="86"/>
        <v>50.9989989310592</v>
      </c>
      <c r="Z289">
        <f t="shared" si="87"/>
        <v>48.6436710076565</v>
      </c>
      <c r="AA289">
        <f t="shared" si="88"/>
        <v>2473.17881446929</v>
      </c>
      <c r="AB289">
        <f t="shared" si="89"/>
        <v>2493.62391872039</v>
      </c>
    </row>
    <row r="290" spans="1:28">
      <c r="A290" s="3">
        <v>2489</v>
      </c>
      <c r="C290">
        <v>1.86199439466106</v>
      </c>
      <c r="D290">
        <v>-7.95796673285311</v>
      </c>
      <c r="E290">
        <v>21.4513414534719</v>
      </c>
      <c r="F290">
        <v>-18.4588994755192</v>
      </c>
      <c r="G290">
        <v>39.7265306710987</v>
      </c>
      <c r="H290">
        <v>69.6362846608583</v>
      </c>
      <c r="I290">
        <v>2382.74071502828</v>
      </c>
      <c r="K290">
        <f t="shared" si="72"/>
        <v>-6.09597233819205</v>
      </c>
      <c r="L290">
        <f t="shared" si="73"/>
        <v>15.3553691152799</v>
      </c>
      <c r="M290">
        <f t="shared" si="74"/>
        <v>-3.10353036023935</v>
      </c>
      <c r="N290">
        <f t="shared" si="75"/>
        <v>36.6230003108594</v>
      </c>
      <c r="O290">
        <f t="shared" si="76"/>
        <v>106.259284971718</v>
      </c>
      <c r="P290">
        <f t="shared" si="77"/>
        <v>13.4933747206188</v>
      </c>
      <c r="Q290">
        <f t="shared" si="78"/>
        <v>2.9924419779527</v>
      </c>
      <c r="R290">
        <f t="shared" si="79"/>
        <v>21.2676311955795</v>
      </c>
      <c r="S290">
        <f t="shared" si="80"/>
        <v>109.362815331957</v>
      </c>
      <c r="T290">
        <f t="shared" si="81"/>
        <v>2452.37699968914</v>
      </c>
      <c r="U290">
        <f t="shared" si="82"/>
        <v>-4.96552475490041</v>
      </c>
      <c r="V290">
        <f t="shared" si="83"/>
        <v>42.7189726490514</v>
      </c>
      <c r="W290">
        <f t="shared" si="84"/>
        <v>90.9039158564378</v>
      </c>
      <c r="X290">
        <f t="shared" si="85"/>
        <v>2487.13800560534</v>
      </c>
      <c r="Y290">
        <f t="shared" si="86"/>
        <v>53.2199053917175</v>
      </c>
      <c r="Z290">
        <f t="shared" si="87"/>
        <v>51.1773851853391</v>
      </c>
      <c r="AA290">
        <f t="shared" si="88"/>
        <v>2473.64463088472</v>
      </c>
      <c r="AB290">
        <f t="shared" si="89"/>
        <v>2492.10353036024</v>
      </c>
    </row>
    <row r="291" spans="1:28">
      <c r="A291" s="3">
        <v>2490</v>
      </c>
      <c r="C291">
        <v>-1.01078856369643</v>
      </c>
      <c r="D291">
        <v>-5.21157010061376</v>
      </c>
      <c r="E291">
        <v>21.0536969980238</v>
      </c>
      <c r="F291">
        <v>-15.4051378579412</v>
      </c>
      <c r="G291">
        <v>39.9612142291138</v>
      </c>
      <c r="H291">
        <v>70.1607666251976</v>
      </c>
      <c r="I291">
        <v>2380.45181866991</v>
      </c>
      <c r="K291">
        <f t="shared" si="72"/>
        <v>-6.22235866431019</v>
      </c>
      <c r="L291">
        <f t="shared" si="73"/>
        <v>14.8313383337136</v>
      </c>
      <c r="M291">
        <f t="shared" si="74"/>
        <v>-0.57379952422759</v>
      </c>
      <c r="N291">
        <f t="shared" si="75"/>
        <v>39.3874147048862</v>
      </c>
      <c r="O291">
        <f t="shared" si="76"/>
        <v>109.548181330084</v>
      </c>
      <c r="P291">
        <f t="shared" si="77"/>
        <v>15.84212689741</v>
      </c>
      <c r="Q291">
        <f t="shared" si="78"/>
        <v>5.6485591400826</v>
      </c>
      <c r="R291">
        <f t="shared" si="79"/>
        <v>24.5560763711726</v>
      </c>
      <c r="S291">
        <f t="shared" si="80"/>
        <v>110.121980854311</v>
      </c>
      <c r="T291">
        <f t="shared" si="81"/>
        <v>2450.61258529511</v>
      </c>
      <c r="U291">
        <f t="shared" si="82"/>
        <v>0.436989039468839</v>
      </c>
      <c r="V291">
        <f t="shared" si="83"/>
        <v>45.6097733691964</v>
      </c>
      <c r="W291">
        <f t="shared" si="84"/>
        <v>94.7168429963702</v>
      </c>
      <c r="X291">
        <f t="shared" si="85"/>
        <v>2491.01078856369</v>
      </c>
      <c r="Y291">
        <f t="shared" si="86"/>
        <v>55.8033411265238</v>
      </c>
      <c r="Z291">
        <f t="shared" si="87"/>
        <v>54.7556287672564</v>
      </c>
      <c r="AA291">
        <f t="shared" si="88"/>
        <v>2475.16866166628</v>
      </c>
      <c r="AB291">
        <f t="shared" si="89"/>
        <v>2490.57379952423</v>
      </c>
    </row>
    <row r="292" spans="1:28">
      <c r="A292" s="3">
        <v>2489</v>
      </c>
      <c r="C292">
        <v>-10.3023968137011</v>
      </c>
      <c r="D292">
        <v>-0.580160237840786</v>
      </c>
      <c r="E292">
        <v>22.2665795755212</v>
      </c>
      <c r="F292">
        <v>-11.3932466389165</v>
      </c>
      <c r="G292">
        <v>40.1770775961353</v>
      </c>
      <c r="H292">
        <v>70.6607474250713</v>
      </c>
      <c r="I292">
        <v>2378.17139909373</v>
      </c>
      <c r="K292">
        <f t="shared" si="72"/>
        <v>-10.8825570515419</v>
      </c>
      <c r="L292">
        <f t="shared" si="73"/>
        <v>11.3840225239793</v>
      </c>
      <c r="M292">
        <f t="shared" si="74"/>
        <v>-0.00922411493718656</v>
      </c>
      <c r="N292">
        <f t="shared" si="75"/>
        <v>40.1678534811981</v>
      </c>
      <c r="O292">
        <f t="shared" si="76"/>
        <v>110.828600906269</v>
      </c>
      <c r="P292">
        <f t="shared" si="77"/>
        <v>21.6864193376804</v>
      </c>
      <c r="Q292">
        <f t="shared" si="78"/>
        <v>10.8733329366047</v>
      </c>
      <c r="R292">
        <f t="shared" si="79"/>
        <v>28.7838309572188</v>
      </c>
      <c r="S292">
        <f t="shared" si="80"/>
        <v>110.837825021207</v>
      </c>
      <c r="T292">
        <f t="shared" si="81"/>
        <v>2448.83214651881</v>
      </c>
      <c r="U292">
        <f t="shared" si="82"/>
        <v>10.2931726987639</v>
      </c>
      <c r="V292">
        <f t="shared" si="83"/>
        <v>51.05041053274</v>
      </c>
      <c r="W292">
        <f t="shared" si="84"/>
        <v>99.4445783822901</v>
      </c>
      <c r="X292">
        <f t="shared" si="85"/>
        <v>2499.3023968137</v>
      </c>
      <c r="Y292">
        <f t="shared" si="86"/>
        <v>61.8634969338157</v>
      </c>
      <c r="Z292">
        <f t="shared" si="87"/>
        <v>59.2675007861548</v>
      </c>
      <c r="AA292">
        <f t="shared" si="88"/>
        <v>2477.61597747602</v>
      </c>
      <c r="AB292">
        <f t="shared" si="89"/>
        <v>2489.00922411494</v>
      </c>
    </row>
    <row r="293" spans="1:28">
      <c r="A293" s="3">
        <v>2514</v>
      </c>
      <c r="C293">
        <v>3.81158172750427</v>
      </c>
      <c r="D293">
        <v>6.19684776384475</v>
      </c>
      <c r="E293">
        <v>23.2449697541096</v>
      </c>
      <c r="F293">
        <v>-6.62924252462676</v>
      </c>
      <c r="G293">
        <v>40.3415224769352</v>
      </c>
      <c r="H293">
        <v>71.1348062770366</v>
      </c>
      <c r="I293">
        <v>2375.89951452519</v>
      </c>
      <c r="K293">
        <f t="shared" si="72"/>
        <v>10.008429491349</v>
      </c>
      <c r="L293">
        <f t="shared" si="73"/>
        <v>33.2533992454586</v>
      </c>
      <c r="M293">
        <f t="shared" si="74"/>
        <v>26.6241567208319</v>
      </c>
      <c r="N293">
        <f t="shared" si="75"/>
        <v>66.9656791977671</v>
      </c>
      <c r="O293">
        <f t="shared" si="76"/>
        <v>138.100485474804</v>
      </c>
      <c r="P293">
        <f t="shared" si="77"/>
        <v>29.4418175179544</v>
      </c>
      <c r="Q293">
        <f t="shared" si="78"/>
        <v>16.6157272294828</v>
      </c>
      <c r="R293">
        <f t="shared" si="79"/>
        <v>33.7122799523084</v>
      </c>
      <c r="S293">
        <f t="shared" si="80"/>
        <v>111.476328753972</v>
      </c>
      <c r="T293">
        <f t="shared" si="81"/>
        <v>2447.03432080223</v>
      </c>
      <c r="U293">
        <f t="shared" si="82"/>
        <v>22.8125749933276</v>
      </c>
      <c r="V293">
        <f t="shared" si="83"/>
        <v>56.957249706418</v>
      </c>
      <c r="W293">
        <f t="shared" si="84"/>
        <v>104.847086229345</v>
      </c>
      <c r="X293">
        <f t="shared" si="85"/>
        <v>2510.18841827249</v>
      </c>
      <c r="Y293">
        <f t="shared" si="86"/>
        <v>69.7833399948895</v>
      </c>
      <c r="Z293">
        <f t="shared" si="87"/>
        <v>64.5055637524098</v>
      </c>
      <c r="AA293">
        <f t="shared" si="88"/>
        <v>2480.74660075454</v>
      </c>
      <c r="AB293">
        <f t="shared" si="89"/>
        <v>2487.37584327917</v>
      </c>
    </row>
    <row r="294" spans="1:28">
      <c r="A294" s="3">
        <v>2524</v>
      </c>
      <c r="C294">
        <v>8.22505381606199</v>
      </c>
      <c r="D294">
        <v>10.1837010224846</v>
      </c>
      <c r="E294">
        <v>21.4548365379051</v>
      </c>
      <c r="F294">
        <v>-1.50600850059093</v>
      </c>
      <c r="G294">
        <v>40.4246931523772</v>
      </c>
      <c r="H294">
        <v>71.581498205119</v>
      </c>
      <c r="I294">
        <v>2373.63622576664</v>
      </c>
      <c r="K294">
        <f t="shared" si="72"/>
        <v>18.4087548385466</v>
      </c>
      <c r="L294">
        <f t="shared" si="73"/>
        <v>39.8635913764517</v>
      </c>
      <c r="M294">
        <f t="shared" si="74"/>
        <v>38.3575828758608</v>
      </c>
      <c r="N294">
        <f t="shared" si="75"/>
        <v>78.782276028238</v>
      </c>
      <c r="O294">
        <f t="shared" si="76"/>
        <v>150.363774233357</v>
      </c>
      <c r="P294">
        <f t="shared" si="77"/>
        <v>31.6385375603897</v>
      </c>
      <c r="Q294">
        <f t="shared" si="78"/>
        <v>19.9488280373142</v>
      </c>
      <c r="R294">
        <f t="shared" si="79"/>
        <v>38.9186846517863</v>
      </c>
      <c r="S294">
        <f t="shared" si="80"/>
        <v>112.006191357496</v>
      </c>
      <c r="T294">
        <f t="shared" si="81"/>
        <v>2445.21772397176</v>
      </c>
      <c r="U294">
        <f t="shared" si="82"/>
        <v>30.1325290597988</v>
      </c>
      <c r="V294">
        <f t="shared" si="83"/>
        <v>60.3735211896914</v>
      </c>
      <c r="W294">
        <f t="shared" si="84"/>
        <v>110.500182856905</v>
      </c>
      <c r="X294">
        <f t="shared" si="85"/>
        <v>2515.77494618394</v>
      </c>
      <c r="Y294">
        <f t="shared" si="86"/>
        <v>72.0632307127669</v>
      </c>
      <c r="Z294">
        <f t="shared" si="87"/>
        <v>70.0754897045281</v>
      </c>
      <c r="AA294">
        <f t="shared" si="88"/>
        <v>2484.13640862355</v>
      </c>
      <c r="AB294">
        <f t="shared" si="89"/>
        <v>2485.64241712414</v>
      </c>
    </row>
    <row r="295" spans="1:28">
      <c r="A295" s="3">
        <v>2521</v>
      </c>
      <c r="C295">
        <v>9.59907125639467</v>
      </c>
      <c r="D295">
        <v>8.74394107848183</v>
      </c>
      <c r="E295">
        <v>15.2150713711332</v>
      </c>
      <c r="F295">
        <v>3.6619798311127</v>
      </c>
      <c r="G295">
        <v>40.3988532114847</v>
      </c>
      <c r="H295">
        <v>71.9994912482001</v>
      </c>
      <c r="I295">
        <v>2371.3815920032</v>
      </c>
      <c r="K295">
        <f t="shared" si="72"/>
        <v>18.3430123348765</v>
      </c>
      <c r="L295">
        <f t="shared" si="73"/>
        <v>33.5580837060097</v>
      </c>
      <c r="M295">
        <f t="shared" si="74"/>
        <v>37.2200635371224</v>
      </c>
      <c r="N295">
        <f t="shared" si="75"/>
        <v>77.6189167486071</v>
      </c>
      <c r="O295">
        <f t="shared" si="76"/>
        <v>149.618407996807</v>
      </c>
      <c r="P295">
        <f t="shared" si="77"/>
        <v>23.959012449615</v>
      </c>
      <c r="Q295">
        <f t="shared" si="78"/>
        <v>18.8770512022459</v>
      </c>
      <c r="R295">
        <f t="shared" si="79"/>
        <v>44.0608330425974</v>
      </c>
      <c r="S295">
        <f t="shared" si="80"/>
        <v>112.398344459685</v>
      </c>
      <c r="T295">
        <f t="shared" si="81"/>
        <v>2443.3810832514</v>
      </c>
      <c r="U295">
        <f t="shared" si="82"/>
        <v>27.6209922807277</v>
      </c>
      <c r="V295">
        <f t="shared" si="83"/>
        <v>59.2759044137306</v>
      </c>
      <c r="W295">
        <f t="shared" si="84"/>
        <v>116.060324290797</v>
      </c>
      <c r="X295">
        <f t="shared" si="85"/>
        <v>2511.40092874361</v>
      </c>
      <c r="Y295">
        <f t="shared" si="86"/>
        <v>64.3578656610997</v>
      </c>
      <c r="Z295">
        <f t="shared" si="87"/>
        <v>75.6614710793128</v>
      </c>
      <c r="AA295">
        <f t="shared" si="88"/>
        <v>2487.44191629399</v>
      </c>
      <c r="AB295">
        <f t="shared" si="89"/>
        <v>2483.77993646288</v>
      </c>
    </row>
    <row r="296" spans="1:28">
      <c r="A296" s="3">
        <v>2483</v>
      </c>
      <c r="C296">
        <v>-16.911326737055</v>
      </c>
      <c r="D296">
        <v>3.81672170745578</v>
      </c>
      <c r="E296">
        <v>5.73423688824891</v>
      </c>
      <c r="F296">
        <v>8.59477164903017</v>
      </c>
      <c r="G296">
        <v>40.2426024973144</v>
      </c>
      <c r="H296">
        <v>72.3873484735264</v>
      </c>
      <c r="I296">
        <v>2369.13564552148</v>
      </c>
      <c r="K296">
        <f t="shared" si="72"/>
        <v>-13.0946050295992</v>
      </c>
      <c r="L296">
        <f t="shared" si="73"/>
        <v>-7.36036814135031</v>
      </c>
      <c r="M296">
        <f t="shared" si="74"/>
        <v>1.23440350767986</v>
      </c>
      <c r="N296">
        <f t="shared" si="75"/>
        <v>41.4770060049943</v>
      </c>
      <c r="O296">
        <f t="shared" si="76"/>
        <v>113.864354478521</v>
      </c>
      <c r="P296">
        <f t="shared" si="77"/>
        <v>9.55095859570469</v>
      </c>
      <c r="Q296">
        <f t="shared" si="78"/>
        <v>14.3290085372791</v>
      </c>
      <c r="R296">
        <f t="shared" si="79"/>
        <v>48.8373741463446</v>
      </c>
      <c r="S296">
        <f t="shared" si="80"/>
        <v>112.629950970841</v>
      </c>
      <c r="T296">
        <f t="shared" si="81"/>
        <v>2441.522993995</v>
      </c>
      <c r="U296">
        <f t="shared" si="82"/>
        <v>18.1457302447349</v>
      </c>
      <c r="V296">
        <f t="shared" si="83"/>
        <v>54.5716110345935</v>
      </c>
      <c r="W296">
        <f t="shared" si="84"/>
        <v>121.224722619871</v>
      </c>
      <c r="X296">
        <f t="shared" si="85"/>
        <v>2499.91132673705</v>
      </c>
      <c r="Y296">
        <f t="shared" si="86"/>
        <v>49.7935610930191</v>
      </c>
      <c r="Z296">
        <f t="shared" si="87"/>
        <v>80.9821201225566</v>
      </c>
      <c r="AA296">
        <f t="shared" si="88"/>
        <v>2490.36036814135</v>
      </c>
      <c r="AB296">
        <f t="shared" si="89"/>
        <v>2481.76559649232</v>
      </c>
    </row>
    <row r="297" spans="1:28">
      <c r="A297" s="3">
        <v>2505</v>
      </c>
      <c r="C297">
        <v>17.5705908872785</v>
      </c>
      <c r="D297">
        <v>-0.552481443376521</v>
      </c>
      <c r="E297">
        <v>-4.64628100346652</v>
      </c>
      <c r="F297">
        <v>13.0399591593164</v>
      </c>
      <c r="G297">
        <v>39.946270973865</v>
      </c>
      <c r="H297">
        <v>72.743533808127</v>
      </c>
      <c r="I297">
        <v>2366.89840761825</v>
      </c>
      <c r="K297">
        <f t="shared" si="72"/>
        <v>17.018109443902</v>
      </c>
      <c r="L297">
        <f t="shared" si="73"/>
        <v>12.3718284404355</v>
      </c>
      <c r="M297">
        <f t="shared" si="74"/>
        <v>25.4117875997519</v>
      </c>
      <c r="N297">
        <f t="shared" si="75"/>
        <v>65.3580585736169</v>
      </c>
      <c r="O297">
        <f t="shared" si="76"/>
        <v>138.101592381744</v>
      </c>
      <c r="P297">
        <f t="shared" si="77"/>
        <v>-5.19876244684304</v>
      </c>
      <c r="Q297">
        <f t="shared" si="78"/>
        <v>8.39367815584988</v>
      </c>
      <c r="R297">
        <f t="shared" si="79"/>
        <v>52.9862301331814</v>
      </c>
      <c r="S297">
        <f t="shared" si="80"/>
        <v>112.689804781992</v>
      </c>
      <c r="T297">
        <f t="shared" si="81"/>
        <v>2439.64194142638</v>
      </c>
      <c r="U297">
        <f t="shared" si="82"/>
        <v>7.84119671247336</v>
      </c>
      <c r="V297">
        <f t="shared" si="83"/>
        <v>48.3399491297149</v>
      </c>
      <c r="W297">
        <f t="shared" si="84"/>
        <v>125.729763941308</v>
      </c>
      <c r="X297">
        <f t="shared" si="85"/>
        <v>2487.42940911272</v>
      </c>
      <c r="Y297">
        <f t="shared" si="86"/>
        <v>34.747508527022</v>
      </c>
      <c r="Z297">
        <f t="shared" si="87"/>
        <v>85.7834929674434</v>
      </c>
      <c r="AA297">
        <f t="shared" si="88"/>
        <v>2492.62817155956</v>
      </c>
      <c r="AB297">
        <f t="shared" si="89"/>
        <v>2479.58821240024</v>
      </c>
    </row>
    <row r="298" spans="1:28">
      <c r="A298" s="3">
        <v>2464</v>
      </c>
      <c r="C298">
        <v>-13.4301358579742</v>
      </c>
      <c r="D298">
        <v>-2.74043764336263</v>
      </c>
      <c r="E298">
        <v>-13.9721730815491</v>
      </c>
      <c r="F298">
        <v>16.891176801105</v>
      </c>
      <c r="G298">
        <v>39.5151815309439</v>
      </c>
      <c r="H298">
        <v>73.0664929988145</v>
      </c>
      <c r="I298">
        <v>2364.66989525202</v>
      </c>
      <c r="K298">
        <f t="shared" si="72"/>
        <v>-16.1705735013368</v>
      </c>
      <c r="L298">
        <f t="shared" si="73"/>
        <v>-30.1427465828859</v>
      </c>
      <c r="M298">
        <f t="shared" si="74"/>
        <v>-13.2515697817809</v>
      </c>
      <c r="N298">
        <f t="shared" si="75"/>
        <v>26.263611749163</v>
      </c>
      <c r="O298">
        <f t="shared" si="76"/>
        <v>99.3301047479775</v>
      </c>
      <c r="P298">
        <f t="shared" si="77"/>
        <v>-16.7126107249117</v>
      </c>
      <c r="Q298">
        <f t="shared" si="78"/>
        <v>2.9190037195559</v>
      </c>
      <c r="R298">
        <f t="shared" si="79"/>
        <v>56.4063583320489</v>
      </c>
      <c r="S298">
        <f t="shared" si="80"/>
        <v>112.581674529758</v>
      </c>
      <c r="T298">
        <f t="shared" si="81"/>
        <v>2437.73638825083</v>
      </c>
      <c r="U298">
        <f t="shared" si="82"/>
        <v>0.17856607619327</v>
      </c>
      <c r="V298">
        <f t="shared" si="83"/>
        <v>42.4341852504998</v>
      </c>
      <c r="W298">
        <f t="shared" si="84"/>
        <v>129.472851330863</v>
      </c>
      <c r="X298">
        <f t="shared" si="85"/>
        <v>2477.43013585797</v>
      </c>
      <c r="Y298">
        <f t="shared" si="86"/>
        <v>22.8025708060322</v>
      </c>
      <c r="Z298">
        <f t="shared" si="87"/>
        <v>89.9576697999195</v>
      </c>
      <c r="AA298">
        <f t="shared" si="88"/>
        <v>2494.14274658288</v>
      </c>
      <c r="AB298">
        <f t="shared" si="89"/>
        <v>2477.25156978178</v>
      </c>
    </row>
    <row r="299" spans="1:28">
      <c r="A299" s="3">
        <v>2472</v>
      </c>
      <c r="C299">
        <v>0.875415066320388</v>
      </c>
      <c r="D299">
        <v>-2.07904907185336</v>
      </c>
      <c r="E299">
        <v>-21.7127354001504</v>
      </c>
      <c r="F299">
        <v>20.1542044670894</v>
      </c>
      <c r="G299">
        <v>38.9573243923237</v>
      </c>
      <c r="H299">
        <v>73.3547166076664</v>
      </c>
      <c r="I299">
        <v>2362.45012393861</v>
      </c>
      <c r="K299">
        <f t="shared" si="72"/>
        <v>-1.20363400553297</v>
      </c>
      <c r="L299">
        <f t="shared" si="73"/>
        <v>-22.9163694056834</v>
      </c>
      <c r="M299">
        <f t="shared" si="74"/>
        <v>-2.76216493859397</v>
      </c>
      <c r="N299">
        <f t="shared" si="75"/>
        <v>36.1951594537297</v>
      </c>
      <c r="O299">
        <f t="shared" si="76"/>
        <v>109.549876061396</v>
      </c>
      <c r="P299">
        <f t="shared" si="77"/>
        <v>-23.7917844720038</v>
      </c>
      <c r="Q299">
        <f t="shared" si="78"/>
        <v>-1.558530933061</v>
      </c>
      <c r="R299">
        <f t="shared" si="79"/>
        <v>59.1115288594131</v>
      </c>
      <c r="S299">
        <f t="shared" si="80"/>
        <v>112.31204099999</v>
      </c>
      <c r="T299">
        <f t="shared" si="81"/>
        <v>2435.80484054627</v>
      </c>
      <c r="U299">
        <f t="shared" si="82"/>
        <v>-3.63758000491436</v>
      </c>
      <c r="V299">
        <f t="shared" si="83"/>
        <v>37.3987934592627</v>
      </c>
      <c r="W299">
        <f t="shared" si="84"/>
        <v>132.466245467079</v>
      </c>
      <c r="X299">
        <f t="shared" si="85"/>
        <v>2471.12458493368</v>
      </c>
      <c r="Y299">
        <f t="shared" si="86"/>
        <v>15.1655399203199</v>
      </c>
      <c r="Z299">
        <f t="shared" si="87"/>
        <v>93.5089210747558</v>
      </c>
      <c r="AA299">
        <f t="shared" si="88"/>
        <v>2494.91636940569</v>
      </c>
      <c r="AB299">
        <f t="shared" si="89"/>
        <v>2474.7621649386</v>
      </c>
    </row>
    <row r="300" spans="1:28">
      <c r="A300" s="3">
        <v>2468</v>
      </c>
      <c r="C300">
        <v>2.87325976830461</v>
      </c>
      <c r="D300">
        <v>-1.37947441151238</v>
      </c>
      <c r="E300">
        <v>-28.510336159878</v>
      </c>
      <c r="F300">
        <v>22.8899842453062</v>
      </c>
      <c r="G300">
        <v>38.2810760217538</v>
      </c>
      <c r="H300">
        <v>73.6063749171625</v>
      </c>
      <c r="I300">
        <v>2360.23911561886</v>
      </c>
      <c r="K300">
        <f t="shared" si="72"/>
        <v>1.49378535679223</v>
      </c>
      <c r="L300">
        <f t="shared" si="73"/>
        <v>-27.0165508030858</v>
      </c>
      <c r="M300">
        <f t="shared" si="74"/>
        <v>-4.12656655777957</v>
      </c>
      <c r="N300">
        <f t="shared" si="75"/>
        <v>34.1545094639742</v>
      </c>
      <c r="O300">
        <f t="shared" si="76"/>
        <v>107.760884381137</v>
      </c>
      <c r="P300">
        <f t="shared" si="77"/>
        <v>-29.8898105713904</v>
      </c>
      <c r="Q300">
        <f t="shared" si="78"/>
        <v>-5.6203519145718</v>
      </c>
      <c r="R300">
        <f t="shared" si="79"/>
        <v>61.17106026706</v>
      </c>
      <c r="S300">
        <f t="shared" si="80"/>
        <v>111.887450938916</v>
      </c>
      <c r="T300">
        <f t="shared" si="81"/>
        <v>2433.84549053602</v>
      </c>
      <c r="U300">
        <f t="shared" si="82"/>
        <v>-6.99982632608418</v>
      </c>
      <c r="V300">
        <f t="shared" si="83"/>
        <v>32.660724107182</v>
      </c>
      <c r="W300">
        <f t="shared" si="84"/>
        <v>134.777435184222</v>
      </c>
      <c r="X300">
        <f t="shared" si="85"/>
        <v>2465.12674023169</v>
      </c>
      <c r="Y300">
        <f t="shared" si="86"/>
        <v>8.39126545036342</v>
      </c>
      <c r="Z300">
        <f t="shared" si="87"/>
        <v>96.4963591624687</v>
      </c>
      <c r="AA300">
        <f t="shared" si="88"/>
        <v>2495.01655080308</v>
      </c>
      <c r="AB300">
        <f t="shared" si="89"/>
        <v>2472.12656655778</v>
      </c>
    </row>
    <row r="301" spans="1:28">
      <c r="A301" s="3">
        <v>2464</v>
      </c>
      <c r="C301">
        <v>7.6885014599854</v>
      </c>
      <c r="D301">
        <v>-3.45366975863195</v>
      </c>
      <c r="E301">
        <v>-34.7817431240319</v>
      </c>
      <c r="F301">
        <v>25.1966035036579</v>
      </c>
      <c r="G301">
        <v>37.4937000708667</v>
      </c>
      <c r="H301">
        <v>73.8196894825169</v>
      </c>
      <c r="I301">
        <v>2358.03691836564</v>
      </c>
      <c r="K301">
        <f t="shared" si="72"/>
        <v>4.23483170135345</v>
      </c>
      <c r="L301">
        <f t="shared" si="73"/>
        <v>-30.5469114226784</v>
      </c>
      <c r="M301">
        <f t="shared" si="74"/>
        <v>-5.35030791902055</v>
      </c>
      <c r="N301">
        <f t="shared" si="75"/>
        <v>32.1433921518462</v>
      </c>
      <c r="O301">
        <f t="shared" si="76"/>
        <v>105.963081634363</v>
      </c>
      <c r="P301">
        <f t="shared" si="77"/>
        <v>-38.2354128826639</v>
      </c>
      <c r="Q301">
        <f t="shared" si="78"/>
        <v>-9.585139620374</v>
      </c>
      <c r="R301">
        <f t="shared" si="79"/>
        <v>62.6903035745246</v>
      </c>
      <c r="S301">
        <f t="shared" si="80"/>
        <v>111.313389553384</v>
      </c>
      <c r="T301">
        <f t="shared" si="81"/>
        <v>2431.85660784815</v>
      </c>
      <c r="U301">
        <f t="shared" si="82"/>
        <v>-13.038809379006</v>
      </c>
      <c r="V301">
        <f t="shared" si="83"/>
        <v>27.9085604504927</v>
      </c>
      <c r="W301">
        <f t="shared" si="84"/>
        <v>136.509993057042</v>
      </c>
      <c r="X301">
        <f t="shared" si="85"/>
        <v>2456.31149854001</v>
      </c>
      <c r="Y301">
        <f t="shared" si="86"/>
        <v>-0.74171281179715</v>
      </c>
      <c r="Z301">
        <f t="shared" si="87"/>
        <v>99.0162929861748</v>
      </c>
      <c r="AA301">
        <f t="shared" si="88"/>
        <v>2494.54691142268</v>
      </c>
      <c r="AB301">
        <f t="shared" si="89"/>
        <v>2469.35030791902</v>
      </c>
    </row>
    <row r="302" spans="1:28">
      <c r="A302" s="3">
        <v>2447</v>
      </c>
      <c r="C302">
        <v>-1.13527097157667</v>
      </c>
      <c r="D302">
        <v>-7.2239348459823</v>
      </c>
      <c r="E302">
        <v>-38.2794483791501</v>
      </c>
      <c r="F302">
        <v>27.1921059692808</v>
      </c>
      <c r="G302">
        <v>36.6093119534063</v>
      </c>
      <c r="H302">
        <v>73.9936552400967</v>
      </c>
      <c r="I302">
        <v>2355.84358103392</v>
      </c>
      <c r="K302">
        <f t="shared" si="72"/>
        <v>-8.35920581755897</v>
      </c>
      <c r="L302">
        <f t="shared" si="73"/>
        <v>-46.6386541967091</v>
      </c>
      <c r="M302">
        <f t="shared" si="74"/>
        <v>-19.4465482274283</v>
      </c>
      <c r="N302">
        <f t="shared" si="75"/>
        <v>17.162763725978</v>
      </c>
      <c r="O302">
        <f t="shared" si="76"/>
        <v>91.1564189660747</v>
      </c>
      <c r="P302">
        <f t="shared" si="77"/>
        <v>-45.5033832251324</v>
      </c>
      <c r="Q302">
        <f t="shared" si="78"/>
        <v>-11.0873424098693</v>
      </c>
      <c r="R302">
        <f t="shared" si="79"/>
        <v>63.8014179226871</v>
      </c>
      <c r="S302">
        <f t="shared" si="80"/>
        <v>110.602967193503</v>
      </c>
      <c r="T302">
        <f t="shared" si="81"/>
        <v>2429.83723627402</v>
      </c>
      <c r="U302">
        <f t="shared" si="82"/>
        <v>-18.3112772558516</v>
      </c>
      <c r="V302">
        <f t="shared" si="83"/>
        <v>25.521969543537</v>
      </c>
      <c r="W302">
        <f t="shared" si="84"/>
        <v>137.795073162784</v>
      </c>
      <c r="X302">
        <f t="shared" si="85"/>
        <v>2448.13527097157</v>
      </c>
      <c r="Y302">
        <f t="shared" si="86"/>
        <v>-8.8940712717261</v>
      </c>
      <c r="Z302">
        <f t="shared" si="87"/>
        <v>101.185761209378</v>
      </c>
      <c r="AA302">
        <f t="shared" si="88"/>
        <v>2493.6386541967</v>
      </c>
      <c r="AB302">
        <f t="shared" si="89"/>
        <v>2466.44654822742</v>
      </c>
    </row>
    <row r="303" spans="1:28">
      <c r="A303" s="3">
        <v>2418</v>
      </c>
      <c r="C303">
        <v>-30.059458250228</v>
      </c>
      <c r="D303">
        <v>-9.14470648942363</v>
      </c>
      <c r="E303">
        <v>-35.1993937513735</v>
      </c>
      <c r="F303">
        <v>28.9686859501034</v>
      </c>
      <c r="G303">
        <v>35.6478259945811</v>
      </c>
      <c r="H303">
        <v>74.1278769944751</v>
      </c>
      <c r="I303">
        <v>2353.65916955186</v>
      </c>
      <c r="K303">
        <f t="shared" si="72"/>
        <v>-39.2041647396516</v>
      </c>
      <c r="L303">
        <f t="shared" si="73"/>
        <v>-74.4035584910251</v>
      </c>
      <c r="M303">
        <f t="shared" si="74"/>
        <v>-45.4348725409217</v>
      </c>
      <c r="N303">
        <f t="shared" si="75"/>
        <v>-9.78704654634064</v>
      </c>
      <c r="O303">
        <f t="shared" si="76"/>
        <v>64.3408304481345</v>
      </c>
      <c r="P303">
        <f t="shared" si="77"/>
        <v>-44.3441002407971</v>
      </c>
      <c r="Q303">
        <f t="shared" si="78"/>
        <v>-6.2307078012701</v>
      </c>
      <c r="R303">
        <f t="shared" si="79"/>
        <v>64.6165119446845</v>
      </c>
      <c r="S303">
        <f t="shared" si="80"/>
        <v>109.775702989056</v>
      </c>
      <c r="T303">
        <f t="shared" si="81"/>
        <v>2427.78704654634</v>
      </c>
      <c r="U303">
        <f t="shared" si="82"/>
        <v>-15.3754142906937</v>
      </c>
      <c r="V303">
        <f t="shared" si="83"/>
        <v>29.417118193311</v>
      </c>
      <c r="W303">
        <f t="shared" si="84"/>
        <v>138.74438893916</v>
      </c>
      <c r="X303">
        <f t="shared" si="85"/>
        <v>2448.05945825022</v>
      </c>
      <c r="Y303">
        <f t="shared" si="86"/>
        <v>-8.69627424621603</v>
      </c>
      <c r="Z303">
        <f t="shared" si="87"/>
        <v>103.096562944578</v>
      </c>
      <c r="AA303">
        <f t="shared" si="88"/>
        <v>2492.40355849102</v>
      </c>
      <c r="AB303">
        <f t="shared" si="89"/>
        <v>2463.43487254092</v>
      </c>
    </row>
    <row r="304" spans="1:28">
      <c r="A304" s="3">
        <v>2486</v>
      </c>
      <c r="C304">
        <v>30.4152272691123</v>
      </c>
      <c r="D304">
        <v>-8.86070036711648</v>
      </c>
      <c r="E304">
        <v>-26.6053693902001</v>
      </c>
      <c r="F304">
        <v>30.7114145729228</v>
      </c>
      <c r="G304">
        <v>34.633118960742</v>
      </c>
      <c r="H304">
        <v>74.2225564891779</v>
      </c>
      <c r="I304">
        <v>2351.48375246536</v>
      </c>
      <c r="K304">
        <f t="shared" si="72"/>
        <v>21.5545269019958</v>
      </c>
      <c r="L304">
        <f t="shared" si="73"/>
        <v>-5.05084248820428</v>
      </c>
      <c r="M304">
        <f t="shared" si="74"/>
        <v>25.6605720847185</v>
      </c>
      <c r="N304">
        <f t="shared" si="75"/>
        <v>60.2936910454605</v>
      </c>
      <c r="O304">
        <f t="shared" si="76"/>
        <v>134.516247534638</v>
      </c>
      <c r="P304">
        <f t="shared" si="77"/>
        <v>-35.4660697573166</v>
      </c>
      <c r="Q304">
        <f t="shared" si="78"/>
        <v>4.1060451827227</v>
      </c>
      <c r="R304">
        <f t="shared" si="79"/>
        <v>65.3445335336648</v>
      </c>
      <c r="S304">
        <f t="shared" si="80"/>
        <v>108.85567544992</v>
      </c>
      <c r="T304">
        <f t="shared" si="81"/>
        <v>2425.70630895454</v>
      </c>
      <c r="U304">
        <f t="shared" si="82"/>
        <v>-4.75465518439378</v>
      </c>
      <c r="V304">
        <f t="shared" si="83"/>
        <v>38.7391641434647</v>
      </c>
      <c r="W304">
        <f t="shared" si="84"/>
        <v>139.567090022843</v>
      </c>
      <c r="X304">
        <f t="shared" si="85"/>
        <v>2455.58477273089</v>
      </c>
      <c r="Y304">
        <f t="shared" si="86"/>
        <v>-0.832950796574579</v>
      </c>
      <c r="Z304">
        <f t="shared" si="87"/>
        <v>104.933971062101</v>
      </c>
      <c r="AA304">
        <f t="shared" si="88"/>
        <v>2491.05084248821</v>
      </c>
      <c r="AB304">
        <f t="shared" si="89"/>
        <v>2460.33942791528</v>
      </c>
    </row>
    <row r="305" spans="1:28">
      <c r="A305" s="3">
        <v>2453</v>
      </c>
      <c r="C305">
        <v>-11.0923673314946</v>
      </c>
      <c r="D305">
        <v>-8.22129824838657</v>
      </c>
      <c r="E305">
        <v>-17.4695567363166</v>
      </c>
      <c r="F305">
        <v>32.6067520231361</v>
      </c>
      <c r="G305">
        <v>33.5803648199564</v>
      </c>
      <c r="H305">
        <v>74.2787192679256</v>
      </c>
      <c r="I305">
        <v>2349.31738620518</v>
      </c>
      <c r="K305">
        <f t="shared" si="72"/>
        <v>-19.3136655798812</v>
      </c>
      <c r="L305">
        <f t="shared" si="73"/>
        <v>-36.7832223161978</v>
      </c>
      <c r="M305">
        <f t="shared" si="74"/>
        <v>-4.17647029306167</v>
      </c>
      <c r="N305">
        <f t="shared" si="75"/>
        <v>29.4038945268947</v>
      </c>
      <c r="O305">
        <f t="shared" si="76"/>
        <v>103.68261379482</v>
      </c>
      <c r="P305">
        <f t="shared" si="77"/>
        <v>-25.6908549847032</v>
      </c>
      <c r="Q305">
        <f t="shared" si="78"/>
        <v>15.1371952868195</v>
      </c>
      <c r="R305">
        <f t="shared" si="79"/>
        <v>66.1871168430925</v>
      </c>
      <c r="S305">
        <f t="shared" si="80"/>
        <v>107.859084087882</v>
      </c>
      <c r="T305">
        <f t="shared" si="81"/>
        <v>2423.59610547311</v>
      </c>
      <c r="U305">
        <f t="shared" si="82"/>
        <v>6.91589703843293</v>
      </c>
      <c r="V305">
        <f t="shared" si="83"/>
        <v>48.7175601067759</v>
      </c>
      <c r="W305">
        <f t="shared" si="84"/>
        <v>140.465836111018</v>
      </c>
      <c r="X305">
        <f t="shared" si="85"/>
        <v>2464.0923673315</v>
      </c>
      <c r="Y305">
        <f t="shared" si="86"/>
        <v>7.88950983525323</v>
      </c>
      <c r="Z305">
        <f t="shared" si="87"/>
        <v>106.885471291062</v>
      </c>
      <c r="AA305">
        <f t="shared" si="88"/>
        <v>2489.7832223162</v>
      </c>
      <c r="AB305">
        <f t="shared" si="89"/>
        <v>2457.17647029306</v>
      </c>
    </row>
    <row r="306" spans="1:28">
      <c r="A306" s="3">
        <v>2471</v>
      </c>
      <c r="C306">
        <v>-3.10330182035979</v>
      </c>
      <c r="D306">
        <v>-3.67281981589587</v>
      </c>
      <c r="E306">
        <v>-10.9267306766496</v>
      </c>
      <c r="F306">
        <v>34.7397922369231</v>
      </c>
      <c r="G306">
        <v>32.5054373557167</v>
      </c>
      <c r="H306">
        <v>74.2974969774998</v>
      </c>
      <c r="I306">
        <v>2347.16012574277</v>
      </c>
      <c r="K306">
        <f t="shared" si="72"/>
        <v>-6.77612163625566</v>
      </c>
      <c r="L306">
        <f t="shared" si="73"/>
        <v>-17.7028523129053</v>
      </c>
      <c r="M306">
        <f t="shared" si="74"/>
        <v>17.0369399240178</v>
      </c>
      <c r="N306">
        <f t="shared" si="75"/>
        <v>49.5423772797345</v>
      </c>
      <c r="O306">
        <f t="shared" si="76"/>
        <v>123.839874257234</v>
      </c>
      <c r="P306">
        <f t="shared" si="77"/>
        <v>-14.5995504925455</v>
      </c>
      <c r="Q306">
        <f t="shared" si="78"/>
        <v>23.8130615602735</v>
      </c>
      <c r="R306">
        <f t="shared" si="79"/>
        <v>67.2452295926398</v>
      </c>
      <c r="S306">
        <f t="shared" si="80"/>
        <v>106.802934333217</v>
      </c>
      <c r="T306">
        <f t="shared" si="81"/>
        <v>2421.45762272027</v>
      </c>
      <c r="U306">
        <f t="shared" si="82"/>
        <v>20.1402417443776</v>
      </c>
      <c r="V306">
        <f t="shared" si="83"/>
        <v>56.3184989159902</v>
      </c>
      <c r="W306">
        <f t="shared" si="84"/>
        <v>141.54272657014</v>
      </c>
      <c r="X306">
        <f t="shared" si="85"/>
        <v>2474.10330182036</v>
      </c>
      <c r="Y306">
        <f t="shared" si="86"/>
        <v>17.9058868631712</v>
      </c>
      <c r="Z306">
        <f t="shared" si="87"/>
        <v>109.037289214423</v>
      </c>
      <c r="AA306">
        <f t="shared" si="88"/>
        <v>2488.70285231291</v>
      </c>
      <c r="AB306">
        <f t="shared" si="89"/>
        <v>2453.96306007598</v>
      </c>
    </row>
    <row r="307" spans="1:28">
      <c r="A307" s="3">
        <v>2496</v>
      </c>
      <c r="C307">
        <v>8.04848580774645</v>
      </c>
      <c r="D307">
        <v>8.77005712883918</v>
      </c>
      <c r="E307">
        <v>-8.62054004545357</v>
      </c>
      <c r="F307">
        <v>37.0869659189548</v>
      </c>
      <c r="G307">
        <v>31.4234890126611</v>
      </c>
      <c r="H307">
        <v>74.279532254878</v>
      </c>
      <c r="I307">
        <v>2345.01200992238</v>
      </c>
      <c r="K307">
        <f t="shared" si="72"/>
        <v>16.8185429365856</v>
      </c>
      <c r="L307">
        <f t="shared" si="73"/>
        <v>8.19800289113206</v>
      </c>
      <c r="M307">
        <f t="shared" si="74"/>
        <v>45.2849688100869</v>
      </c>
      <c r="N307">
        <f t="shared" si="75"/>
        <v>76.708457822748</v>
      </c>
      <c r="O307">
        <f t="shared" si="76"/>
        <v>150.987990077626</v>
      </c>
      <c r="P307">
        <f t="shared" si="77"/>
        <v>0.149517083385611</v>
      </c>
      <c r="Q307">
        <f t="shared" si="78"/>
        <v>28.4664258735012</v>
      </c>
      <c r="R307">
        <f t="shared" si="79"/>
        <v>68.5104549316159</v>
      </c>
      <c r="S307">
        <f t="shared" si="80"/>
        <v>105.703021267539</v>
      </c>
      <c r="T307">
        <f t="shared" si="81"/>
        <v>2419.29154217725</v>
      </c>
      <c r="U307">
        <f t="shared" si="82"/>
        <v>37.2364830023404</v>
      </c>
      <c r="V307">
        <f t="shared" si="83"/>
        <v>59.8899148861623</v>
      </c>
      <c r="W307">
        <f t="shared" si="84"/>
        <v>142.789987186494</v>
      </c>
      <c r="X307">
        <f t="shared" si="85"/>
        <v>2487.95151419226</v>
      </c>
      <c r="Y307">
        <f t="shared" si="86"/>
        <v>31.5730060960467</v>
      </c>
      <c r="Z307">
        <f t="shared" si="87"/>
        <v>111.366498173833</v>
      </c>
      <c r="AA307">
        <f t="shared" si="88"/>
        <v>2487.80199710887</v>
      </c>
      <c r="AB307">
        <f t="shared" si="89"/>
        <v>2450.71503118991</v>
      </c>
    </row>
    <row r="308" spans="1:28">
      <c r="A308" s="3">
        <v>2493</v>
      </c>
      <c r="C308">
        <v>-9.48664748155674</v>
      </c>
      <c r="D308">
        <v>22.8005582648251</v>
      </c>
      <c r="E308">
        <v>-7.2871729675925</v>
      </c>
      <c r="F308">
        <v>39.5187513371981</v>
      </c>
      <c r="G308">
        <v>30.35635159357</v>
      </c>
      <c r="H308">
        <v>74.2250907908282</v>
      </c>
      <c r="I308">
        <v>2342.87306846272</v>
      </c>
      <c r="K308">
        <f t="shared" si="72"/>
        <v>13.3139107832684</v>
      </c>
      <c r="L308">
        <f t="shared" si="73"/>
        <v>6.02673781567586</v>
      </c>
      <c r="M308">
        <f t="shared" si="74"/>
        <v>45.545489152874</v>
      </c>
      <c r="N308">
        <f t="shared" si="75"/>
        <v>75.901840746444</v>
      </c>
      <c r="O308">
        <f t="shared" si="76"/>
        <v>150.126931537272</v>
      </c>
      <c r="P308">
        <f t="shared" si="77"/>
        <v>15.5133852972326</v>
      </c>
      <c r="Q308">
        <f t="shared" si="78"/>
        <v>32.2315783696056</v>
      </c>
      <c r="R308">
        <f t="shared" si="79"/>
        <v>69.8751029307681</v>
      </c>
      <c r="S308">
        <f t="shared" si="80"/>
        <v>104.581442384398</v>
      </c>
      <c r="T308">
        <f t="shared" si="81"/>
        <v>2417.09815925355</v>
      </c>
      <c r="U308">
        <f t="shared" si="82"/>
        <v>55.0321366344307</v>
      </c>
      <c r="V308">
        <f t="shared" si="83"/>
        <v>62.5879299631756</v>
      </c>
      <c r="W308">
        <f t="shared" si="84"/>
        <v>144.100193721596</v>
      </c>
      <c r="X308">
        <f t="shared" si="85"/>
        <v>2502.48664748155</v>
      </c>
      <c r="Y308">
        <f t="shared" si="86"/>
        <v>45.8697368908026</v>
      </c>
      <c r="Z308">
        <f t="shared" si="87"/>
        <v>113.743842128026</v>
      </c>
      <c r="AA308">
        <f t="shared" si="88"/>
        <v>2486.97326218432</v>
      </c>
      <c r="AB308">
        <f t="shared" si="89"/>
        <v>2447.45451084712</v>
      </c>
    </row>
    <row r="309" spans="1:28">
      <c r="A309" s="3">
        <v>2520</v>
      </c>
      <c r="C309">
        <v>10.1627514408203</v>
      </c>
      <c r="D309">
        <v>25.2255815512039</v>
      </c>
      <c r="E309">
        <v>-1.40296323563772</v>
      </c>
      <c r="F309">
        <v>41.806730510886</v>
      </c>
      <c r="G309">
        <v>29.3304467226381</v>
      </c>
      <c r="H309">
        <v>74.1341405624381</v>
      </c>
      <c r="I309">
        <v>2340.74331244766</v>
      </c>
      <c r="K309">
        <f t="shared" si="72"/>
        <v>35.3883329920242</v>
      </c>
      <c r="L309">
        <f t="shared" si="73"/>
        <v>33.9853697563865</v>
      </c>
      <c r="M309">
        <f t="shared" si="74"/>
        <v>75.7921002672725</v>
      </c>
      <c r="N309">
        <f t="shared" si="75"/>
        <v>105.122546989911</v>
      </c>
      <c r="O309">
        <f t="shared" si="76"/>
        <v>179.256687552349</v>
      </c>
      <c r="P309">
        <f t="shared" si="77"/>
        <v>23.8226183155662</v>
      </c>
      <c r="Q309">
        <f t="shared" si="78"/>
        <v>40.4037672752483</v>
      </c>
      <c r="R309">
        <f t="shared" si="79"/>
        <v>71.1371772335241</v>
      </c>
      <c r="S309">
        <f t="shared" si="80"/>
        <v>103.464587285076</v>
      </c>
      <c r="T309">
        <f t="shared" si="81"/>
        <v>2414.87745301009</v>
      </c>
      <c r="U309">
        <f t="shared" si="82"/>
        <v>65.6293488264522</v>
      </c>
      <c r="V309">
        <f t="shared" si="83"/>
        <v>69.7342139978864</v>
      </c>
      <c r="W309">
        <f t="shared" si="84"/>
        <v>145.271317795962</v>
      </c>
      <c r="X309">
        <f t="shared" si="85"/>
        <v>2509.83724855918</v>
      </c>
      <c r="Y309">
        <f t="shared" si="86"/>
        <v>53.1530650382043</v>
      </c>
      <c r="Z309">
        <f t="shared" si="87"/>
        <v>115.940871073324</v>
      </c>
      <c r="AA309">
        <f t="shared" si="88"/>
        <v>2486.01463024362</v>
      </c>
      <c r="AB309">
        <f t="shared" si="89"/>
        <v>2444.20789973273</v>
      </c>
    </row>
    <row r="310" spans="1:28">
      <c r="A310" s="3">
        <v>2512</v>
      </c>
      <c r="C310">
        <v>8.01118598163932</v>
      </c>
      <c r="D310">
        <v>7.89137606973753</v>
      </c>
      <c r="E310">
        <v>11.5088987985991</v>
      </c>
      <c r="F310">
        <v>43.5883146943913</v>
      </c>
      <c r="G310">
        <v>28.3709165870631</v>
      </c>
      <c r="H310">
        <v>74.0065647644083</v>
      </c>
      <c r="I310">
        <v>2338.62274310416</v>
      </c>
      <c r="K310">
        <f t="shared" si="72"/>
        <v>15.9025620513769</v>
      </c>
      <c r="L310">
        <f t="shared" si="73"/>
        <v>27.411460849976</v>
      </c>
      <c r="M310">
        <f t="shared" si="74"/>
        <v>70.9997755443673</v>
      </c>
      <c r="N310">
        <f t="shared" si="75"/>
        <v>99.3706921314304</v>
      </c>
      <c r="O310">
        <f t="shared" si="76"/>
        <v>173.377256895839</v>
      </c>
      <c r="P310">
        <f t="shared" si="77"/>
        <v>19.4002748683366</v>
      </c>
      <c r="Q310">
        <f t="shared" si="78"/>
        <v>55.0972134929904</v>
      </c>
      <c r="R310">
        <f t="shared" si="79"/>
        <v>71.9592312814544</v>
      </c>
      <c r="S310">
        <f t="shared" si="80"/>
        <v>102.377481351471</v>
      </c>
      <c r="T310">
        <f t="shared" si="81"/>
        <v>2412.62930786857</v>
      </c>
      <c r="U310">
        <f t="shared" si="82"/>
        <v>62.9885895627279</v>
      </c>
      <c r="V310">
        <f t="shared" si="83"/>
        <v>83.4681300800535</v>
      </c>
      <c r="W310">
        <f t="shared" si="84"/>
        <v>145.965796045863</v>
      </c>
      <c r="X310">
        <f t="shared" si="85"/>
        <v>2503.98881401836</v>
      </c>
      <c r="Y310">
        <f t="shared" si="86"/>
        <v>47.7711914553997</v>
      </c>
      <c r="Z310">
        <f t="shared" si="87"/>
        <v>117.5948794588</v>
      </c>
      <c r="AA310">
        <f t="shared" si="88"/>
        <v>2484.58853915002</v>
      </c>
      <c r="AB310">
        <f t="shared" si="89"/>
        <v>2441.00022445563</v>
      </c>
    </row>
    <row r="311" spans="1:28">
      <c r="A311" s="3">
        <v>2483</v>
      </c>
      <c r="C311">
        <v>-9.28073144613272</v>
      </c>
      <c r="D311">
        <v>-17.8271452742724</v>
      </c>
      <c r="E311">
        <v>27.7181110398098</v>
      </c>
      <c r="F311">
        <v>44.5359463351512</v>
      </c>
      <c r="G311">
        <v>27.5002380917455</v>
      </c>
      <c r="H311">
        <v>73.8422423621179</v>
      </c>
      <c r="I311">
        <v>2336.51133889158</v>
      </c>
      <c r="K311">
        <f t="shared" si="72"/>
        <v>-27.1078767204051</v>
      </c>
      <c r="L311">
        <f t="shared" si="73"/>
        <v>0.610234319404679</v>
      </c>
      <c r="M311">
        <f t="shared" si="74"/>
        <v>45.1461806545559</v>
      </c>
      <c r="N311">
        <f t="shared" si="75"/>
        <v>72.6464187463014</v>
      </c>
      <c r="O311">
        <f t="shared" si="76"/>
        <v>146.488661108419</v>
      </c>
      <c r="P311">
        <f t="shared" si="77"/>
        <v>9.8909657655374</v>
      </c>
      <c r="Q311">
        <f t="shared" si="78"/>
        <v>72.254057374961</v>
      </c>
      <c r="R311">
        <f t="shared" si="79"/>
        <v>72.0361844268967</v>
      </c>
      <c r="S311">
        <f t="shared" si="80"/>
        <v>101.342480453863</v>
      </c>
      <c r="T311">
        <f t="shared" si="81"/>
        <v>2410.3535812537</v>
      </c>
      <c r="U311">
        <f t="shared" si="82"/>
        <v>54.4269121006886</v>
      </c>
      <c r="V311">
        <f t="shared" si="83"/>
        <v>99.7542954667065</v>
      </c>
      <c r="W311">
        <f t="shared" si="84"/>
        <v>145.878426789015</v>
      </c>
      <c r="X311">
        <f t="shared" si="85"/>
        <v>2492.28073144613</v>
      </c>
      <c r="Y311">
        <f t="shared" si="86"/>
        <v>37.3912038572829</v>
      </c>
      <c r="Z311">
        <f t="shared" si="87"/>
        <v>118.378188697269</v>
      </c>
      <c r="AA311">
        <f t="shared" si="88"/>
        <v>2482.38976568059</v>
      </c>
      <c r="AB311">
        <f t="shared" si="89"/>
        <v>2437.85381934544</v>
      </c>
    </row>
    <row r="312" spans="1:28">
      <c r="A312" s="3">
        <v>2482</v>
      </c>
      <c r="C312">
        <v>-7.47196174529181</v>
      </c>
      <c r="D312">
        <v>-31.0107747804624</v>
      </c>
      <c r="E312">
        <v>41.1507666016895</v>
      </c>
      <c r="F312">
        <v>44.5495742705796</v>
      </c>
      <c r="G312">
        <v>26.7323934053361</v>
      </c>
      <c r="H312">
        <v>73.640931699002</v>
      </c>
      <c r="I312">
        <v>2334.40907054915</v>
      </c>
      <c r="K312">
        <f t="shared" si="72"/>
        <v>-38.4827365257542</v>
      </c>
      <c r="L312">
        <f t="shared" si="73"/>
        <v>2.66803007593529</v>
      </c>
      <c r="M312">
        <f t="shared" si="74"/>
        <v>47.2176043465149</v>
      </c>
      <c r="N312">
        <f t="shared" si="75"/>
        <v>73.949997751851</v>
      </c>
      <c r="O312">
        <f t="shared" si="76"/>
        <v>147.590929450853</v>
      </c>
      <c r="P312">
        <f t="shared" si="77"/>
        <v>10.1399918212271</v>
      </c>
      <c r="Q312">
        <f t="shared" si="78"/>
        <v>85.7003408722691</v>
      </c>
      <c r="R312">
        <f t="shared" si="79"/>
        <v>71.2819676759157</v>
      </c>
      <c r="S312">
        <f t="shared" si="80"/>
        <v>100.373325104338</v>
      </c>
      <c r="T312">
        <f t="shared" si="81"/>
        <v>2408.05000224815</v>
      </c>
      <c r="U312">
        <f t="shared" si="82"/>
        <v>54.6895660918067</v>
      </c>
      <c r="V312">
        <f t="shared" si="83"/>
        <v>112.432734277605</v>
      </c>
      <c r="W312">
        <f t="shared" si="84"/>
        <v>144.922899374918</v>
      </c>
      <c r="X312">
        <f t="shared" si="85"/>
        <v>2489.47196174529</v>
      </c>
      <c r="Y312">
        <f t="shared" si="86"/>
        <v>36.8723852265632</v>
      </c>
      <c r="Z312">
        <f t="shared" si="87"/>
        <v>118.190505969582</v>
      </c>
      <c r="AA312">
        <f t="shared" si="88"/>
        <v>2479.33196992407</v>
      </c>
      <c r="AB312">
        <f t="shared" si="89"/>
        <v>2434.78239565349</v>
      </c>
    </row>
    <row r="313" spans="1:28">
      <c r="A313" s="3">
        <v>2481</v>
      </c>
      <c r="C313">
        <v>-21.6290005406925</v>
      </c>
      <c r="D313">
        <v>-21.3781278950531</v>
      </c>
      <c r="E313">
        <v>48.6178083504427</v>
      </c>
      <c r="F313">
        <v>43.5978826127708</v>
      </c>
      <c r="G313">
        <v>26.0728155463351</v>
      </c>
      <c r="H313">
        <v>73.4027098481645</v>
      </c>
      <c r="I313">
        <v>2332.31591207803</v>
      </c>
      <c r="K313">
        <f t="shared" si="72"/>
        <v>-43.0071284357456</v>
      </c>
      <c r="L313">
        <f t="shared" si="73"/>
        <v>5.6106799146971</v>
      </c>
      <c r="M313">
        <f t="shared" si="74"/>
        <v>49.2085625274679</v>
      </c>
      <c r="N313">
        <f t="shared" si="75"/>
        <v>75.281378073803</v>
      </c>
      <c r="O313">
        <f t="shared" si="76"/>
        <v>148.684087921968</v>
      </c>
      <c r="P313">
        <f t="shared" si="77"/>
        <v>27.2396804553896</v>
      </c>
      <c r="Q313">
        <f t="shared" si="78"/>
        <v>92.2156909632135</v>
      </c>
      <c r="R313">
        <f t="shared" si="79"/>
        <v>69.6706981591059</v>
      </c>
      <c r="S313">
        <f t="shared" si="80"/>
        <v>99.4755253944996</v>
      </c>
      <c r="T313">
        <f t="shared" si="81"/>
        <v>2405.71862192619</v>
      </c>
      <c r="U313">
        <f t="shared" si="82"/>
        <v>70.8375630681604</v>
      </c>
      <c r="V313">
        <f t="shared" si="83"/>
        <v>118.288506509549</v>
      </c>
      <c r="W313">
        <f t="shared" si="84"/>
        <v>143.07340800727</v>
      </c>
      <c r="X313">
        <f t="shared" si="85"/>
        <v>2502.62900054069</v>
      </c>
      <c r="Y313">
        <f t="shared" si="86"/>
        <v>53.3124960017247</v>
      </c>
      <c r="Z313">
        <f t="shared" si="87"/>
        <v>117.000592460935</v>
      </c>
      <c r="AA313">
        <f t="shared" si="88"/>
        <v>2475.3893200853</v>
      </c>
      <c r="AB313">
        <f t="shared" si="89"/>
        <v>2431.79143747253</v>
      </c>
    </row>
    <row r="314" spans="1:28">
      <c r="A314" s="3">
        <v>2548</v>
      </c>
      <c r="C314">
        <v>26.2468711634252</v>
      </c>
      <c r="D314">
        <v>0.857697900717961</v>
      </c>
      <c r="E314">
        <v>50.2731568578696</v>
      </c>
      <c r="F314">
        <v>41.7427017124466</v>
      </c>
      <c r="G314">
        <v>25.520292463646</v>
      </c>
      <c r="H314">
        <v>73.1274439993454</v>
      </c>
      <c r="I314">
        <v>2330.23183590255</v>
      </c>
      <c r="K314">
        <f t="shared" si="72"/>
        <v>27.1045690641432</v>
      </c>
      <c r="L314">
        <f t="shared" si="73"/>
        <v>77.3777259220128</v>
      </c>
      <c r="M314">
        <f t="shared" si="74"/>
        <v>119.120427634459</v>
      </c>
      <c r="N314">
        <f t="shared" si="75"/>
        <v>144.640720098105</v>
      </c>
      <c r="O314">
        <f t="shared" si="76"/>
        <v>217.768164097451</v>
      </c>
      <c r="P314">
        <f t="shared" si="77"/>
        <v>51.1308547585876</v>
      </c>
      <c r="Q314">
        <f t="shared" si="78"/>
        <v>92.0158585703162</v>
      </c>
      <c r="R314">
        <f t="shared" si="79"/>
        <v>67.2629941760926</v>
      </c>
      <c r="S314">
        <f t="shared" si="80"/>
        <v>98.6477364629914</v>
      </c>
      <c r="T314">
        <f t="shared" si="81"/>
        <v>2403.3592799019</v>
      </c>
      <c r="U314">
        <f t="shared" si="82"/>
        <v>92.8735564710342</v>
      </c>
      <c r="V314">
        <f t="shared" si="83"/>
        <v>117.536151033962</v>
      </c>
      <c r="W314">
        <f t="shared" si="84"/>
        <v>140.390438175438</v>
      </c>
      <c r="X314">
        <f t="shared" si="85"/>
        <v>2521.75312883658</v>
      </c>
      <c r="Y314">
        <f t="shared" si="86"/>
        <v>76.6511472222336</v>
      </c>
      <c r="Z314">
        <f t="shared" si="87"/>
        <v>114.870145711792</v>
      </c>
      <c r="AA314">
        <f t="shared" si="88"/>
        <v>2470.62227407799</v>
      </c>
      <c r="AB314">
        <f t="shared" si="89"/>
        <v>2428.87957236554</v>
      </c>
    </row>
    <row r="315" spans="1:28">
      <c r="A315" s="3">
        <v>2542</v>
      </c>
      <c r="C315">
        <v>12.7883466600478</v>
      </c>
      <c r="D315">
        <v>17.8354760992522</v>
      </c>
      <c r="E315">
        <v>46.3488787059717</v>
      </c>
      <c r="F315">
        <v>38.9873041643723</v>
      </c>
      <c r="G315">
        <v>25.0687782872307</v>
      </c>
      <c r="H315">
        <v>72.8144039329531</v>
      </c>
      <c r="I315">
        <v>2328.15681215018</v>
      </c>
      <c r="K315">
        <f t="shared" si="72"/>
        <v>30.6238227593</v>
      </c>
      <c r="L315">
        <f t="shared" si="73"/>
        <v>76.9727014652717</v>
      </c>
      <c r="M315">
        <f t="shared" si="74"/>
        <v>115.960005629644</v>
      </c>
      <c r="N315">
        <f t="shared" si="75"/>
        <v>141.028783916875</v>
      </c>
      <c r="O315">
        <f t="shared" si="76"/>
        <v>213.843187849828</v>
      </c>
      <c r="P315">
        <f t="shared" si="77"/>
        <v>64.1843548052239</v>
      </c>
      <c r="Q315">
        <f t="shared" si="78"/>
        <v>85.336182870344</v>
      </c>
      <c r="R315">
        <f t="shared" si="79"/>
        <v>64.056082451603</v>
      </c>
      <c r="S315">
        <f t="shared" si="80"/>
        <v>97.8831822201838</v>
      </c>
      <c r="T315">
        <f t="shared" si="81"/>
        <v>2400.97121608313</v>
      </c>
      <c r="U315">
        <f t="shared" si="82"/>
        <v>103.171658969596</v>
      </c>
      <c r="V315">
        <f t="shared" si="83"/>
        <v>110.404961157575</v>
      </c>
      <c r="W315">
        <f t="shared" si="84"/>
        <v>136.870486384556</v>
      </c>
      <c r="X315">
        <f t="shared" si="85"/>
        <v>2529.21165333996</v>
      </c>
      <c r="Y315">
        <f t="shared" si="86"/>
        <v>89.2531330924546</v>
      </c>
      <c r="Z315">
        <f t="shared" si="87"/>
        <v>111.801708097325</v>
      </c>
      <c r="AA315">
        <f t="shared" si="88"/>
        <v>2465.02729853473</v>
      </c>
      <c r="AB315">
        <f t="shared" si="89"/>
        <v>2426.03999437036</v>
      </c>
    </row>
    <row r="316" spans="1:28">
      <c r="A316" s="3">
        <v>2507</v>
      </c>
      <c r="C316">
        <v>-11.372703967028</v>
      </c>
      <c r="D316">
        <v>20.5976045998441</v>
      </c>
      <c r="E316">
        <v>39.2481312076267</v>
      </c>
      <c r="F316">
        <v>35.2593469710075</v>
      </c>
      <c r="G316">
        <v>24.7139208659039</v>
      </c>
      <c r="H316">
        <v>72.4628950041278</v>
      </c>
      <c r="I316">
        <v>2326.09080531852</v>
      </c>
      <c r="K316">
        <f t="shared" si="72"/>
        <v>9.2249006328161</v>
      </c>
      <c r="L316">
        <f t="shared" si="73"/>
        <v>48.4730318404428</v>
      </c>
      <c r="M316">
        <f t="shared" si="74"/>
        <v>83.7323788114503</v>
      </c>
      <c r="N316">
        <f t="shared" si="75"/>
        <v>108.446299677354</v>
      </c>
      <c r="O316">
        <f t="shared" si="76"/>
        <v>180.909194681482</v>
      </c>
      <c r="P316">
        <f t="shared" si="77"/>
        <v>59.8457358074708</v>
      </c>
      <c r="Q316">
        <f t="shared" si="78"/>
        <v>74.5074781786342</v>
      </c>
      <c r="R316">
        <f t="shared" si="79"/>
        <v>59.9732678369114</v>
      </c>
      <c r="S316">
        <f t="shared" si="80"/>
        <v>97.1768158700317</v>
      </c>
      <c r="T316">
        <f t="shared" si="81"/>
        <v>2398.55370032265</v>
      </c>
      <c r="U316">
        <f t="shared" si="82"/>
        <v>95.1050827784783</v>
      </c>
      <c r="V316">
        <f t="shared" si="83"/>
        <v>99.2213990445381</v>
      </c>
      <c r="W316">
        <f t="shared" si="84"/>
        <v>132.436162841039</v>
      </c>
      <c r="X316">
        <f t="shared" si="85"/>
        <v>2518.37270396703</v>
      </c>
      <c r="Y316">
        <f t="shared" si="86"/>
        <v>84.5596566733747</v>
      </c>
      <c r="Z316">
        <f t="shared" si="87"/>
        <v>107.722241975135</v>
      </c>
      <c r="AA316">
        <f t="shared" si="88"/>
        <v>2458.52696815956</v>
      </c>
      <c r="AB316">
        <f t="shared" si="89"/>
        <v>2423.26762118855</v>
      </c>
    </row>
    <row r="317" spans="1:28">
      <c r="A317" s="3">
        <v>2491</v>
      </c>
      <c r="C317">
        <v>-6.21744552222548</v>
      </c>
      <c r="D317">
        <v>13.7834431321452</v>
      </c>
      <c r="E317">
        <v>32.555648228545</v>
      </c>
      <c r="F317">
        <v>30.3132999463754</v>
      </c>
      <c r="G317">
        <v>24.4592938360271</v>
      </c>
      <c r="H317">
        <v>72.0719770344863</v>
      </c>
      <c r="I317">
        <v>2324.03378334464</v>
      </c>
      <c r="K317">
        <f t="shared" si="72"/>
        <v>7.56599760991972</v>
      </c>
      <c r="L317">
        <f t="shared" si="73"/>
        <v>40.1216458384647</v>
      </c>
      <c r="M317">
        <f t="shared" si="74"/>
        <v>70.4349457848401</v>
      </c>
      <c r="N317">
        <f t="shared" si="75"/>
        <v>94.8942396208672</v>
      </c>
      <c r="O317">
        <f t="shared" si="76"/>
        <v>166.966216655354</v>
      </c>
      <c r="P317">
        <f t="shared" si="77"/>
        <v>46.3390913606902</v>
      </c>
      <c r="Q317">
        <f t="shared" si="78"/>
        <v>62.8689481749204</v>
      </c>
      <c r="R317">
        <f t="shared" si="79"/>
        <v>54.7725937824025</v>
      </c>
      <c r="S317">
        <f t="shared" si="80"/>
        <v>96.5312708705134</v>
      </c>
      <c r="T317">
        <f t="shared" si="81"/>
        <v>2396.10576037913</v>
      </c>
      <c r="U317">
        <f t="shared" si="82"/>
        <v>76.6523913070656</v>
      </c>
      <c r="V317">
        <f t="shared" si="83"/>
        <v>87.3282420109475</v>
      </c>
      <c r="W317">
        <f t="shared" si="84"/>
        <v>126.844570816889</v>
      </c>
      <c r="X317">
        <f t="shared" si="85"/>
        <v>2497.21744552222</v>
      </c>
      <c r="Y317">
        <f t="shared" si="86"/>
        <v>70.7983851967173</v>
      </c>
      <c r="Z317">
        <f t="shared" si="87"/>
        <v>102.385276980862</v>
      </c>
      <c r="AA317">
        <f t="shared" si="88"/>
        <v>2450.87835416153</v>
      </c>
      <c r="AB317">
        <f t="shared" si="89"/>
        <v>2420.56505421516</v>
      </c>
    </row>
    <row r="318" spans="1:28">
      <c r="A318" s="3">
        <v>2477</v>
      </c>
      <c r="C318">
        <v>2.3841890936148</v>
      </c>
      <c r="D318">
        <v>7.08200181446756</v>
      </c>
      <c r="E318">
        <v>25.786842654899</v>
      </c>
      <c r="F318">
        <v>23.8097489563049</v>
      </c>
      <c r="G318">
        <v>24.3112855547434</v>
      </c>
      <c r="H318">
        <v>71.6402173070129</v>
      </c>
      <c r="I318">
        <v>2321.98571461896</v>
      </c>
      <c r="K318">
        <f t="shared" si="72"/>
        <v>9.46619090808236</v>
      </c>
      <c r="L318">
        <f t="shared" si="73"/>
        <v>35.2530335629814</v>
      </c>
      <c r="M318">
        <f t="shared" si="74"/>
        <v>59.0627825192863</v>
      </c>
      <c r="N318">
        <f t="shared" si="75"/>
        <v>83.3740680740297</v>
      </c>
      <c r="O318">
        <f t="shared" si="76"/>
        <v>155.014285381043</v>
      </c>
      <c r="P318">
        <f t="shared" si="77"/>
        <v>32.8688444693666</v>
      </c>
      <c r="Q318">
        <f t="shared" si="78"/>
        <v>49.5965916112039</v>
      </c>
      <c r="R318">
        <f t="shared" si="79"/>
        <v>48.1210345110483</v>
      </c>
      <c r="S318">
        <f t="shared" si="80"/>
        <v>95.9515028617563</v>
      </c>
      <c r="T318">
        <f t="shared" si="81"/>
        <v>2393.62593192597</v>
      </c>
      <c r="U318">
        <f t="shared" si="82"/>
        <v>56.6785934256715</v>
      </c>
      <c r="V318">
        <f t="shared" si="83"/>
        <v>73.9078771659473</v>
      </c>
      <c r="W318">
        <f t="shared" si="84"/>
        <v>119.761251818061</v>
      </c>
      <c r="X318">
        <f t="shared" si="85"/>
        <v>2474.61581090638</v>
      </c>
      <c r="Y318">
        <f t="shared" si="86"/>
        <v>57.18013002411</v>
      </c>
      <c r="Z318">
        <f t="shared" si="87"/>
        <v>95.4499662633178</v>
      </c>
      <c r="AA318">
        <f t="shared" si="88"/>
        <v>2441.74696643702</v>
      </c>
      <c r="AB318">
        <f t="shared" si="89"/>
        <v>2417.93721748071</v>
      </c>
    </row>
    <row r="319" spans="1:28">
      <c r="A319" s="3">
        <v>2451</v>
      </c>
      <c r="C319">
        <v>0.530248028036841</v>
      </c>
      <c r="D319">
        <v>3.87683061125291</v>
      </c>
      <c r="E319">
        <v>15.5980092667463</v>
      </c>
      <c r="F319">
        <v>15.6052708326251</v>
      </c>
      <c r="G319">
        <v>24.2773045275721</v>
      </c>
      <c r="H319">
        <v>71.1657567423334</v>
      </c>
      <c r="I319">
        <v>2319.94657999143</v>
      </c>
      <c r="K319">
        <f t="shared" si="72"/>
        <v>4.40707863928975</v>
      </c>
      <c r="L319">
        <f t="shared" si="73"/>
        <v>20.0050879060361</v>
      </c>
      <c r="M319">
        <f t="shared" si="74"/>
        <v>35.6103587386612</v>
      </c>
      <c r="N319">
        <f t="shared" si="75"/>
        <v>59.8876632662333</v>
      </c>
      <c r="O319">
        <f t="shared" si="76"/>
        <v>131.053420008567</v>
      </c>
      <c r="P319">
        <f t="shared" si="77"/>
        <v>19.4748398779992</v>
      </c>
      <c r="Q319">
        <f t="shared" si="78"/>
        <v>31.2032800993714</v>
      </c>
      <c r="R319">
        <f t="shared" si="79"/>
        <v>39.8825753601972</v>
      </c>
      <c r="S319">
        <f t="shared" si="80"/>
        <v>95.4430612699055</v>
      </c>
      <c r="T319">
        <f t="shared" si="81"/>
        <v>2391.11233673377</v>
      </c>
      <c r="U319">
        <f t="shared" si="82"/>
        <v>35.0801107106243</v>
      </c>
      <c r="V319">
        <f t="shared" si="83"/>
        <v>55.4805846269435</v>
      </c>
      <c r="W319">
        <f t="shared" si="84"/>
        <v>111.048332102531</v>
      </c>
      <c r="X319">
        <f t="shared" si="85"/>
        <v>2450.46975197196</v>
      </c>
      <c r="Y319">
        <f t="shared" si="86"/>
        <v>43.7521444055713</v>
      </c>
      <c r="Z319">
        <f t="shared" si="87"/>
        <v>86.7710275749585</v>
      </c>
      <c r="AA319">
        <f t="shared" si="88"/>
        <v>2430.99491209396</v>
      </c>
      <c r="AB319">
        <f t="shared" si="89"/>
        <v>2415.38964126134</v>
      </c>
    </row>
    <row r="320" spans="1:28">
      <c r="A320" s="3">
        <v>2431</v>
      </c>
      <c r="C320">
        <v>9.8776510925784</v>
      </c>
      <c r="D320">
        <v>0.564989000736781</v>
      </c>
      <c r="E320">
        <v>1.83126433481886</v>
      </c>
      <c r="F320">
        <v>5.8017315029835</v>
      </c>
      <c r="G320">
        <v>24.3615480985373</v>
      </c>
      <c r="H320">
        <v>70.6464431984118</v>
      </c>
      <c r="I320">
        <v>2317.91637277193</v>
      </c>
      <c r="K320">
        <f t="shared" si="72"/>
        <v>10.4426400933152</v>
      </c>
      <c r="L320">
        <f t="shared" si="73"/>
        <v>12.273904428134</v>
      </c>
      <c r="M320">
        <f t="shared" si="74"/>
        <v>18.0756359311175</v>
      </c>
      <c r="N320">
        <f t="shared" si="75"/>
        <v>42.4371840296548</v>
      </c>
      <c r="O320">
        <f t="shared" si="76"/>
        <v>113.083627228067</v>
      </c>
      <c r="P320">
        <f t="shared" si="77"/>
        <v>2.39625333555564</v>
      </c>
      <c r="Q320">
        <f t="shared" si="78"/>
        <v>7.63299583780236</v>
      </c>
      <c r="R320">
        <f t="shared" si="79"/>
        <v>30.1632796015208</v>
      </c>
      <c r="S320">
        <f t="shared" si="80"/>
        <v>95.0079912969491</v>
      </c>
      <c r="T320">
        <f t="shared" si="81"/>
        <v>2388.56281597034</v>
      </c>
      <c r="U320">
        <f t="shared" si="82"/>
        <v>8.19798483853914</v>
      </c>
      <c r="V320">
        <f t="shared" si="83"/>
        <v>31.9945439363397</v>
      </c>
      <c r="W320">
        <f t="shared" si="84"/>
        <v>100.809722799933</v>
      </c>
      <c r="X320">
        <f t="shared" si="85"/>
        <v>2421.12234890742</v>
      </c>
      <c r="Y320">
        <f t="shared" si="86"/>
        <v>26.7578014340929</v>
      </c>
      <c r="Z320">
        <f t="shared" si="87"/>
        <v>76.4481747013953</v>
      </c>
      <c r="AA320">
        <f t="shared" si="88"/>
        <v>2418.72609557186</v>
      </c>
      <c r="AB320">
        <f t="shared" si="89"/>
        <v>2412.92436406888</v>
      </c>
    </row>
    <row r="321" spans="1:28">
      <c r="A321" s="3">
        <v>2390</v>
      </c>
      <c r="C321">
        <v>1.8751955296669</v>
      </c>
      <c r="D321">
        <v>-4.3809138847985</v>
      </c>
      <c r="E321">
        <v>-12.8247880587953</v>
      </c>
      <c r="F321">
        <v>-5.20278488232392</v>
      </c>
      <c r="G321">
        <v>24.5582393122972</v>
      </c>
      <c r="H321">
        <v>70.0799603703925</v>
      </c>
      <c r="I321">
        <v>2315.89509161357</v>
      </c>
      <c r="K321">
        <f t="shared" si="72"/>
        <v>-2.5057183551316</v>
      </c>
      <c r="L321">
        <f t="shared" si="73"/>
        <v>-15.3305064139269</v>
      </c>
      <c r="M321">
        <f t="shared" si="74"/>
        <v>-20.5332912962508</v>
      </c>
      <c r="N321">
        <f t="shared" si="75"/>
        <v>4.02494801604638</v>
      </c>
      <c r="O321">
        <f t="shared" si="76"/>
        <v>74.1049083864389</v>
      </c>
      <c r="P321">
        <f t="shared" si="77"/>
        <v>-17.2057019435938</v>
      </c>
      <c r="Q321">
        <f t="shared" si="78"/>
        <v>-18.0275729411192</v>
      </c>
      <c r="R321">
        <f t="shared" si="79"/>
        <v>19.3554544299733</v>
      </c>
      <c r="S321">
        <f t="shared" si="80"/>
        <v>94.6381996826897</v>
      </c>
      <c r="T321">
        <f t="shared" si="81"/>
        <v>2385.97505198396</v>
      </c>
      <c r="U321">
        <f t="shared" si="82"/>
        <v>-22.4084868259177</v>
      </c>
      <c r="V321">
        <f t="shared" si="83"/>
        <v>6.53066637117798</v>
      </c>
      <c r="W321">
        <f t="shared" si="84"/>
        <v>89.4354148003658</v>
      </c>
      <c r="X321">
        <f t="shared" si="85"/>
        <v>2388.12480447034</v>
      </c>
      <c r="Y321">
        <f t="shared" si="86"/>
        <v>7.3525373687034</v>
      </c>
      <c r="Z321">
        <f t="shared" si="87"/>
        <v>64.8771754880686</v>
      </c>
      <c r="AA321">
        <f t="shared" si="88"/>
        <v>2405.33050641393</v>
      </c>
      <c r="AB321">
        <f t="shared" si="89"/>
        <v>2410.53329129626</v>
      </c>
    </row>
    <row r="322" spans="1:28">
      <c r="A322" s="3">
        <v>2342</v>
      </c>
      <c r="C322">
        <v>-16.0881958157787</v>
      </c>
      <c r="D322">
        <v>-8.12151660776812</v>
      </c>
      <c r="E322">
        <v>-25.1819763612895</v>
      </c>
      <c r="F322">
        <v>-16.8144781143949</v>
      </c>
      <c r="G322">
        <v>24.8591691162964</v>
      </c>
      <c r="H322">
        <v>69.4642692499599</v>
      </c>
      <c r="I322">
        <v>2313.88272853298</v>
      </c>
      <c r="K322">
        <f t="shared" ref="K322:K385" si="90">SUM(C322:D322)</f>
        <v>-24.2097124235468</v>
      </c>
      <c r="L322">
        <f t="shared" ref="L322:L385" si="91">SUM(C322:E322)</f>
        <v>-49.3916887848363</v>
      </c>
      <c r="M322">
        <f t="shared" ref="M322:M385" si="92">SUM(C322:F322)</f>
        <v>-66.2061668992312</v>
      </c>
      <c r="N322">
        <f t="shared" ref="N322:N385" si="93">SUM(C322:G322)</f>
        <v>-41.3469977829348</v>
      </c>
      <c r="O322">
        <f t="shared" ref="O322:O385" si="94">SUM(C322:H322)</f>
        <v>28.1172714670251</v>
      </c>
      <c r="P322">
        <f t="shared" ref="P322:P385" si="95">SUM(D322:E322)</f>
        <v>-33.3034929690576</v>
      </c>
      <c r="Q322">
        <f t="shared" ref="Q322:Q385" si="96">SUM(E322:F322)</f>
        <v>-41.9964544756844</v>
      </c>
      <c r="R322">
        <f t="shared" ref="R322:R385" si="97">SUM(F322:G322)</f>
        <v>8.0446910019015</v>
      </c>
      <c r="S322">
        <f t="shared" ref="S322:S385" si="98">SUM(G322:H322)</f>
        <v>94.3234383662563</v>
      </c>
      <c r="T322">
        <f t="shared" ref="T322:T385" si="99">SUM(H322:I322)</f>
        <v>2383.34699778294</v>
      </c>
      <c r="U322">
        <f t="shared" ref="U322:U385" si="100">SUM(D322:F322)</f>
        <v>-50.1179710834525</v>
      </c>
      <c r="V322">
        <f t="shared" ref="V322:V385" si="101">SUM(E322:G322)</f>
        <v>-17.137285359388</v>
      </c>
      <c r="W322">
        <f t="shared" ref="W322:W385" si="102">SUM(F322:H322)</f>
        <v>77.5089602518614</v>
      </c>
      <c r="X322">
        <f t="shared" ref="X322:X385" si="103">SUM(D322:I322)</f>
        <v>2358.08819581578</v>
      </c>
      <c r="Y322">
        <f t="shared" ref="Y322:Y385" si="104">D322+E322+G322</f>
        <v>-8.44432385276122</v>
      </c>
      <c r="Z322">
        <f t="shared" ref="Z322:Z385" si="105">F322+H322</f>
        <v>52.649791135565</v>
      </c>
      <c r="AA322">
        <f t="shared" si="88"/>
        <v>2391.39168878484</v>
      </c>
      <c r="AB322">
        <f t="shared" si="89"/>
        <v>2408.20616689924</v>
      </c>
    </row>
    <row r="323" spans="1:28">
      <c r="A323" s="3">
        <v>2341</v>
      </c>
      <c r="C323">
        <v>5.20302486210573</v>
      </c>
      <c r="D323">
        <v>-6.4678276863765</v>
      </c>
      <c r="E323">
        <v>-35.3916604040135</v>
      </c>
      <c r="F323">
        <v>-28.2783913177536</v>
      </c>
      <c r="G323">
        <v>25.2580016988536</v>
      </c>
      <c r="H323">
        <v>68.7976044155623</v>
      </c>
      <c r="I323">
        <v>2311.87924843162</v>
      </c>
      <c r="K323">
        <f t="shared" si="90"/>
        <v>-1.26480282427077</v>
      </c>
      <c r="L323">
        <f t="shared" si="91"/>
        <v>-36.6564632282843</v>
      </c>
      <c r="M323">
        <f t="shared" si="92"/>
        <v>-64.9348545460379</v>
      </c>
      <c r="N323">
        <f t="shared" si="93"/>
        <v>-39.6768528471843</v>
      </c>
      <c r="O323">
        <f t="shared" si="94"/>
        <v>29.120751568378</v>
      </c>
      <c r="P323">
        <f t="shared" si="95"/>
        <v>-41.85948809039</v>
      </c>
      <c r="Q323">
        <f t="shared" si="96"/>
        <v>-63.6700517217671</v>
      </c>
      <c r="R323">
        <f t="shared" si="97"/>
        <v>-3.0203896189</v>
      </c>
      <c r="S323">
        <f t="shared" si="98"/>
        <v>94.0556061144159</v>
      </c>
      <c r="T323">
        <f t="shared" si="99"/>
        <v>2380.67685284719</v>
      </c>
      <c r="U323">
        <f t="shared" si="100"/>
        <v>-70.1378794081436</v>
      </c>
      <c r="V323">
        <f t="shared" si="101"/>
        <v>-38.4120500229135</v>
      </c>
      <c r="W323">
        <f t="shared" si="102"/>
        <v>65.7772147966623</v>
      </c>
      <c r="X323">
        <f t="shared" si="103"/>
        <v>2335.7969751379</v>
      </c>
      <c r="Y323">
        <f t="shared" si="104"/>
        <v>-16.6014863915364</v>
      </c>
      <c r="Z323">
        <f t="shared" si="105"/>
        <v>40.5192130978087</v>
      </c>
      <c r="AA323">
        <f t="shared" ref="AA323:AA386" si="106">SUM(F323:I323)</f>
        <v>2377.65646322829</v>
      </c>
      <c r="AB323">
        <f t="shared" ref="AB323:AB386" si="107">SUM(G323:I323)</f>
        <v>2405.93485454604</v>
      </c>
    </row>
    <row r="324" spans="1:28">
      <c r="A324" s="3">
        <v>2311</v>
      </c>
      <c r="C324">
        <v>-8.17408768828331</v>
      </c>
      <c r="D324">
        <v>-5.19006952854538</v>
      </c>
      <c r="E324">
        <v>-40.5042101588245</v>
      </c>
      <c r="F324">
        <v>-38.8389843687675</v>
      </c>
      <c r="G324">
        <v>25.7443539768808</v>
      </c>
      <c r="H324">
        <v>68.0783881127902</v>
      </c>
      <c r="I324">
        <v>2309.88460965475</v>
      </c>
      <c r="K324">
        <f t="shared" si="90"/>
        <v>-13.3641572168287</v>
      </c>
      <c r="L324">
        <f t="shared" si="91"/>
        <v>-53.8683673756532</v>
      </c>
      <c r="M324">
        <f t="shared" si="92"/>
        <v>-92.7073517444207</v>
      </c>
      <c r="N324">
        <f t="shared" si="93"/>
        <v>-66.9629977675399</v>
      </c>
      <c r="O324">
        <f t="shared" si="94"/>
        <v>1.1153903452503</v>
      </c>
      <c r="P324">
        <f t="shared" si="95"/>
        <v>-45.6942796873699</v>
      </c>
      <c r="Q324">
        <f t="shared" si="96"/>
        <v>-79.343194527592</v>
      </c>
      <c r="R324">
        <f t="shared" si="97"/>
        <v>-13.0946303918867</v>
      </c>
      <c r="S324">
        <f t="shared" si="98"/>
        <v>93.822742089671</v>
      </c>
      <c r="T324">
        <f t="shared" si="99"/>
        <v>2377.96299776754</v>
      </c>
      <c r="U324">
        <f t="shared" si="100"/>
        <v>-84.5332640561374</v>
      </c>
      <c r="V324">
        <f t="shared" si="101"/>
        <v>-53.5988405507112</v>
      </c>
      <c r="W324">
        <f t="shared" si="102"/>
        <v>54.9837577209035</v>
      </c>
      <c r="X324">
        <f t="shared" si="103"/>
        <v>2319.17408768828</v>
      </c>
      <c r="Y324">
        <f t="shared" si="104"/>
        <v>-19.9499257104891</v>
      </c>
      <c r="Z324">
        <f t="shared" si="105"/>
        <v>29.2394037440227</v>
      </c>
      <c r="AA324">
        <f t="shared" si="106"/>
        <v>2364.86836737565</v>
      </c>
      <c r="AB324">
        <f t="shared" si="107"/>
        <v>2403.70735174442</v>
      </c>
    </row>
    <row r="325" spans="1:28">
      <c r="A325" s="3">
        <v>2324</v>
      </c>
      <c r="C325">
        <v>18.7073720325656</v>
      </c>
      <c r="D325">
        <v>-9.15375123928384</v>
      </c>
      <c r="E325">
        <v>-39.2812668413177</v>
      </c>
      <c r="F325">
        <v>-47.7874902800556</v>
      </c>
      <c r="G325">
        <v>26.3118963321992</v>
      </c>
      <c r="H325">
        <v>67.3044680668367</v>
      </c>
      <c r="I325">
        <v>2307.89877192906</v>
      </c>
      <c r="K325">
        <f t="shared" si="90"/>
        <v>9.55362079328176</v>
      </c>
      <c r="L325">
        <f t="shared" si="91"/>
        <v>-29.7276460480359</v>
      </c>
      <c r="M325">
        <f t="shared" si="92"/>
        <v>-77.5151363280915</v>
      </c>
      <c r="N325">
        <f t="shared" si="93"/>
        <v>-51.2032399958923</v>
      </c>
      <c r="O325">
        <f t="shared" si="94"/>
        <v>16.1012280709444</v>
      </c>
      <c r="P325">
        <f t="shared" si="95"/>
        <v>-48.4350180806015</v>
      </c>
      <c r="Q325">
        <f t="shared" si="96"/>
        <v>-87.0687571213733</v>
      </c>
      <c r="R325">
        <f t="shared" si="97"/>
        <v>-21.4755939478564</v>
      </c>
      <c r="S325">
        <f t="shared" si="98"/>
        <v>93.6163643990359</v>
      </c>
      <c r="T325">
        <f t="shared" si="99"/>
        <v>2375.2032399959</v>
      </c>
      <c r="U325">
        <f t="shared" si="100"/>
        <v>-96.2225083606571</v>
      </c>
      <c r="V325">
        <f t="shared" si="101"/>
        <v>-60.7568607891741</v>
      </c>
      <c r="W325">
        <f t="shared" si="102"/>
        <v>45.8288741189803</v>
      </c>
      <c r="X325">
        <f t="shared" si="103"/>
        <v>2305.29262796744</v>
      </c>
      <c r="Y325">
        <f t="shared" si="104"/>
        <v>-22.1231217484023</v>
      </c>
      <c r="Z325">
        <f t="shared" si="105"/>
        <v>19.5169777867811</v>
      </c>
      <c r="AA325">
        <f t="shared" si="106"/>
        <v>2353.72764604804</v>
      </c>
      <c r="AB325">
        <f t="shared" si="107"/>
        <v>2401.51513632809</v>
      </c>
    </row>
    <row r="326" spans="1:28">
      <c r="A326" s="3">
        <v>2290</v>
      </c>
      <c r="C326">
        <v>-6.70043074357893</v>
      </c>
      <c r="D326">
        <v>-12.3593953897349</v>
      </c>
      <c r="E326">
        <v>-35.7426723386089</v>
      </c>
      <c r="F326">
        <v>-54.5513386525835</v>
      </c>
      <c r="G326">
        <v>26.9588380035019</v>
      </c>
      <c r="H326">
        <v>66.4733042312989</v>
      </c>
      <c r="I326">
        <v>2305.9216948897</v>
      </c>
      <c r="K326">
        <f t="shared" si="90"/>
        <v>-19.0598261333138</v>
      </c>
      <c r="L326">
        <f t="shared" si="91"/>
        <v>-54.8024984719227</v>
      </c>
      <c r="M326">
        <f t="shared" si="92"/>
        <v>-109.353837124506</v>
      </c>
      <c r="N326">
        <f t="shared" si="93"/>
        <v>-82.3949991210043</v>
      </c>
      <c r="O326">
        <f t="shared" si="94"/>
        <v>-15.9216948897054</v>
      </c>
      <c r="P326">
        <f t="shared" si="95"/>
        <v>-48.1020677283438</v>
      </c>
      <c r="Q326">
        <f t="shared" si="96"/>
        <v>-90.2940109911924</v>
      </c>
      <c r="R326">
        <f t="shared" si="97"/>
        <v>-27.5925006490816</v>
      </c>
      <c r="S326">
        <f t="shared" si="98"/>
        <v>93.4321422348008</v>
      </c>
      <c r="T326">
        <f t="shared" si="99"/>
        <v>2372.394999121</v>
      </c>
      <c r="U326">
        <f t="shared" si="100"/>
        <v>-102.653406380927</v>
      </c>
      <c r="V326">
        <f t="shared" si="101"/>
        <v>-63.3351729876905</v>
      </c>
      <c r="W326">
        <f t="shared" si="102"/>
        <v>38.8808035822173</v>
      </c>
      <c r="X326">
        <f t="shared" si="103"/>
        <v>2296.70043074358</v>
      </c>
      <c r="Y326">
        <f t="shared" si="104"/>
        <v>-21.1432297248419</v>
      </c>
      <c r="Z326">
        <f t="shared" si="105"/>
        <v>11.9219655787154</v>
      </c>
      <c r="AA326">
        <f t="shared" si="106"/>
        <v>2344.80249847192</v>
      </c>
      <c r="AB326">
        <f t="shared" si="107"/>
        <v>2399.3538371245</v>
      </c>
    </row>
    <row r="327" spans="1:28">
      <c r="A327" s="3">
        <v>2266</v>
      </c>
      <c r="C327">
        <v>-32.2747929841126</v>
      </c>
      <c r="D327">
        <v>-7.07992973122605</v>
      </c>
      <c r="E327">
        <v>-32.8304285088255</v>
      </c>
      <c r="F327">
        <v>-59.0379599113542</v>
      </c>
      <c r="G327">
        <v>27.6875028688853</v>
      </c>
      <c r="H327">
        <v>65.5822657296102</v>
      </c>
      <c r="I327">
        <v>2303.95334253702</v>
      </c>
      <c r="K327">
        <f t="shared" si="90"/>
        <v>-39.3547227153387</v>
      </c>
      <c r="L327">
        <f t="shared" si="91"/>
        <v>-72.1851512241641</v>
      </c>
      <c r="M327">
        <f t="shared" si="92"/>
        <v>-131.223111135518</v>
      </c>
      <c r="N327">
        <f t="shared" si="93"/>
        <v>-103.535608266633</v>
      </c>
      <c r="O327">
        <f t="shared" si="94"/>
        <v>-37.9533425370228</v>
      </c>
      <c r="P327">
        <f t="shared" si="95"/>
        <v>-39.9103582400516</v>
      </c>
      <c r="Q327">
        <f t="shared" si="96"/>
        <v>-91.8683884201797</v>
      </c>
      <c r="R327">
        <f t="shared" si="97"/>
        <v>-31.3504570424689</v>
      </c>
      <c r="S327">
        <f t="shared" si="98"/>
        <v>93.2697685984955</v>
      </c>
      <c r="T327">
        <f t="shared" si="99"/>
        <v>2369.53560826663</v>
      </c>
      <c r="U327">
        <f t="shared" si="100"/>
        <v>-98.9483181514057</v>
      </c>
      <c r="V327">
        <f t="shared" si="101"/>
        <v>-64.1808855512944</v>
      </c>
      <c r="W327">
        <f t="shared" si="102"/>
        <v>34.2318086871413</v>
      </c>
      <c r="X327">
        <f t="shared" si="103"/>
        <v>2298.27479298411</v>
      </c>
      <c r="Y327">
        <f t="shared" si="104"/>
        <v>-12.2228553711663</v>
      </c>
      <c r="Z327">
        <f t="shared" si="105"/>
        <v>6.544305818256</v>
      </c>
      <c r="AA327">
        <f t="shared" si="106"/>
        <v>2338.18515122417</v>
      </c>
      <c r="AB327">
        <f t="shared" si="107"/>
        <v>2397.22311113552</v>
      </c>
    </row>
    <row r="328" spans="1:28">
      <c r="A328" s="3">
        <v>2329</v>
      </c>
      <c r="C328">
        <v>20.7874029082686</v>
      </c>
      <c r="D328">
        <v>6.86063619973186</v>
      </c>
      <c r="E328">
        <v>-32.3857639543841</v>
      </c>
      <c r="F328">
        <v>-61.3914288007183</v>
      </c>
      <c r="G328">
        <v>28.5068436621417</v>
      </c>
      <c r="H328">
        <v>64.6286227530115</v>
      </c>
      <c r="I328">
        <v>2301.99368723195</v>
      </c>
      <c r="K328">
        <f t="shared" si="90"/>
        <v>27.6480391080005</v>
      </c>
      <c r="L328">
        <f t="shared" si="91"/>
        <v>-4.73772484638364</v>
      </c>
      <c r="M328">
        <f t="shared" si="92"/>
        <v>-66.1291536471019</v>
      </c>
      <c r="N328">
        <f t="shared" si="93"/>
        <v>-37.6223099849602</v>
      </c>
      <c r="O328">
        <f t="shared" si="94"/>
        <v>27.0063127680513</v>
      </c>
      <c r="P328">
        <f t="shared" si="95"/>
        <v>-25.5251277546522</v>
      </c>
      <c r="Q328">
        <f t="shared" si="96"/>
        <v>-93.7771927551024</v>
      </c>
      <c r="R328">
        <f t="shared" si="97"/>
        <v>-32.8845851385766</v>
      </c>
      <c r="S328">
        <f t="shared" si="98"/>
        <v>93.1354664151532</v>
      </c>
      <c r="T328">
        <f t="shared" si="99"/>
        <v>2366.62230998496</v>
      </c>
      <c r="U328">
        <f t="shared" si="100"/>
        <v>-86.9165565553705</v>
      </c>
      <c r="V328">
        <f t="shared" si="101"/>
        <v>-65.2703490929607</v>
      </c>
      <c r="W328">
        <f t="shared" si="102"/>
        <v>31.7440376144349</v>
      </c>
      <c r="X328">
        <f t="shared" si="103"/>
        <v>2308.21259709174</v>
      </c>
      <c r="Y328">
        <f t="shared" si="104"/>
        <v>2.98171590748946</v>
      </c>
      <c r="Z328">
        <f t="shared" si="105"/>
        <v>3.2371939522932</v>
      </c>
      <c r="AA328">
        <f t="shared" si="106"/>
        <v>2333.73772484639</v>
      </c>
      <c r="AB328">
        <f t="shared" si="107"/>
        <v>2395.12915364711</v>
      </c>
    </row>
    <row r="329" spans="1:28">
      <c r="A329" s="3">
        <v>2324</v>
      </c>
      <c r="C329">
        <v>7.81858019328564</v>
      </c>
      <c r="D329">
        <v>18.40136294657</v>
      </c>
      <c r="E329">
        <v>-33.346973850894</v>
      </c>
      <c r="F329">
        <v>-61.9478344232285</v>
      </c>
      <c r="G329">
        <v>29.4221581913547</v>
      </c>
      <c r="H329">
        <v>63.6100106727528</v>
      </c>
      <c r="I329">
        <v>2300.04269627016</v>
      </c>
      <c r="K329">
        <f t="shared" si="90"/>
        <v>26.2199431398556</v>
      </c>
      <c r="L329">
        <f t="shared" si="91"/>
        <v>-7.12703071103836</v>
      </c>
      <c r="M329">
        <f t="shared" si="92"/>
        <v>-69.0748651342669</v>
      </c>
      <c r="N329">
        <f t="shared" si="93"/>
        <v>-39.6527069429122</v>
      </c>
      <c r="O329">
        <f t="shared" si="94"/>
        <v>23.9573037298406</v>
      </c>
      <c r="P329">
        <f t="shared" si="95"/>
        <v>-14.945610904324</v>
      </c>
      <c r="Q329">
        <f t="shared" si="96"/>
        <v>-95.2948082741225</v>
      </c>
      <c r="R329">
        <f t="shared" si="97"/>
        <v>-32.5256762318738</v>
      </c>
      <c r="S329">
        <f t="shared" si="98"/>
        <v>93.0321688641075</v>
      </c>
      <c r="T329">
        <f t="shared" si="99"/>
        <v>2363.65270694292</v>
      </c>
      <c r="U329">
        <f t="shared" si="100"/>
        <v>-76.8934453275525</v>
      </c>
      <c r="V329">
        <f t="shared" si="101"/>
        <v>-65.8726500827678</v>
      </c>
      <c r="W329">
        <f t="shared" si="102"/>
        <v>31.084334440879</v>
      </c>
      <c r="X329">
        <f t="shared" si="103"/>
        <v>2316.18141980672</v>
      </c>
      <c r="Y329">
        <f t="shared" si="104"/>
        <v>14.4765472870307</v>
      </c>
      <c r="Z329">
        <f t="shared" si="105"/>
        <v>1.6621762495243</v>
      </c>
      <c r="AA329">
        <f t="shared" si="106"/>
        <v>2331.12703071104</v>
      </c>
      <c r="AB329">
        <f t="shared" si="107"/>
        <v>2393.07486513427</v>
      </c>
    </row>
    <row r="330" spans="1:28">
      <c r="A330" s="3">
        <v>2297</v>
      </c>
      <c r="C330">
        <v>-19.2118487086523</v>
      </c>
      <c r="D330">
        <v>19.2382218466223</v>
      </c>
      <c r="E330">
        <v>-32.9836989805291</v>
      </c>
      <c r="F330">
        <v>-61.1018418146328</v>
      </c>
      <c r="G330">
        <v>30.4340734642703</v>
      </c>
      <c r="H330">
        <v>62.5247679349214</v>
      </c>
      <c r="I330">
        <v>2298.100326258</v>
      </c>
      <c r="K330">
        <f t="shared" si="90"/>
        <v>0.0263731379699976</v>
      </c>
      <c r="L330">
        <f t="shared" si="91"/>
        <v>-32.9573258425591</v>
      </c>
      <c r="M330">
        <f t="shared" si="92"/>
        <v>-94.0591676571919</v>
      </c>
      <c r="N330">
        <f t="shared" si="93"/>
        <v>-63.6250941929216</v>
      </c>
      <c r="O330">
        <f t="shared" si="94"/>
        <v>-1.10032625800019</v>
      </c>
      <c r="P330">
        <f t="shared" si="95"/>
        <v>-13.7454771339068</v>
      </c>
      <c r="Q330">
        <f t="shared" si="96"/>
        <v>-94.0855407951619</v>
      </c>
      <c r="R330">
        <f t="shared" si="97"/>
        <v>-30.6677683503625</v>
      </c>
      <c r="S330">
        <f t="shared" si="98"/>
        <v>92.9588413991917</v>
      </c>
      <c r="T330">
        <f t="shared" si="99"/>
        <v>2360.62509419292</v>
      </c>
      <c r="U330">
        <f t="shared" si="100"/>
        <v>-74.8473189485396</v>
      </c>
      <c r="V330">
        <f t="shared" si="101"/>
        <v>-63.6514673308916</v>
      </c>
      <c r="W330">
        <f t="shared" si="102"/>
        <v>31.8569995845589</v>
      </c>
      <c r="X330">
        <f t="shared" si="103"/>
        <v>2316.21184870865</v>
      </c>
      <c r="Y330">
        <f t="shared" si="104"/>
        <v>16.6885963303635</v>
      </c>
      <c r="Z330">
        <f t="shared" si="105"/>
        <v>1.4229261202886</v>
      </c>
      <c r="AA330">
        <f t="shared" si="106"/>
        <v>2329.95732584256</v>
      </c>
      <c r="AB330">
        <f t="shared" si="107"/>
        <v>2391.05916765719</v>
      </c>
    </row>
    <row r="331" spans="1:28">
      <c r="A331" s="3">
        <v>2318</v>
      </c>
      <c r="C331">
        <v>8.46382951648158</v>
      </c>
      <c r="D331">
        <v>10.5837663721396</v>
      </c>
      <c r="E331">
        <v>-31.0245477932906</v>
      </c>
      <c r="F331">
        <v>-59.0983115977027</v>
      </c>
      <c r="G331">
        <v>31.5371464393225</v>
      </c>
      <c r="H331">
        <v>61.3715874408899</v>
      </c>
      <c r="I331">
        <v>2296.16652962216</v>
      </c>
      <c r="K331">
        <f t="shared" si="90"/>
        <v>19.0475958886212</v>
      </c>
      <c r="L331">
        <f t="shared" si="91"/>
        <v>-11.9769519046694</v>
      </c>
      <c r="M331">
        <f t="shared" si="92"/>
        <v>-71.0752635023721</v>
      </c>
      <c r="N331">
        <f t="shared" si="93"/>
        <v>-39.5381170630496</v>
      </c>
      <c r="O331">
        <f t="shared" si="94"/>
        <v>21.8334703778403</v>
      </c>
      <c r="P331">
        <f t="shared" si="95"/>
        <v>-20.440781421151</v>
      </c>
      <c r="Q331">
        <f t="shared" si="96"/>
        <v>-90.1228593909933</v>
      </c>
      <c r="R331">
        <f t="shared" si="97"/>
        <v>-27.5611651583802</v>
      </c>
      <c r="S331">
        <f t="shared" si="98"/>
        <v>92.9087338802124</v>
      </c>
      <c r="T331">
        <f t="shared" si="99"/>
        <v>2357.53811706305</v>
      </c>
      <c r="U331">
        <f t="shared" si="100"/>
        <v>-79.5390930188537</v>
      </c>
      <c r="V331">
        <f t="shared" si="101"/>
        <v>-58.5857129516708</v>
      </c>
      <c r="W331">
        <f t="shared" si="102"/>
        <v>33.8104222825097</v>
      </c>
      <c r="X331">
        <f t="shared" si="103"/>
        <v>2309.53617048352</v>
      </c>
      <c r="Y331">
        <f t="shared" si="104"/>
        <v>11.0963650181715</v>
      </c>
      <c r="Z331">
        <f t="shared" si="105"/>
        <v>2.2732758431872</v>
      </c>
      <c r="AA331">
        <f t="shared" si="106"/>
        <v>2329.97695190467</v>
      </c>
      <c r="AB331">
        <f t="shared" si="107"/>
        <v>2389.07526350238</v>
      </c>
    </row>
    <row r="332" spans="1:28">
      <c r="A332" s="3">
        <v>2311</v>
      </c>
      <c r="C332">
        <v>12.6152744958606</v>
      </c>
      <c r="D332">
        <v>-6.50429359014836</v>
      </c>
      <c r="E332">
        <v>-26.1535040825619</v>
      </c>
      <c r="F332">
        <v>-56.0742314836196</v>
      </c>
      <c r="G332">
        <v>32.7261322834098</v>
      </c>
      <c r="H332">
        <v>60.1493702777087</v>
      </c>
      <c r="I332">
        <v>2294.24125209935</v>
      </c>
      <c r="K332">
        <f t="shared" si="90"/>
        <v>6.11098090571224</v>
      </c>
      <c r="L332">
        <f t="shared" si="91"/>
        <v>-20.0425231768497</v>
      </c>
      <c r="M332">
        <f t="shared" si="92"/>
        <v>-76.1167546604693</v>
      </c>
      <c r="N332">
        <f t="shared" si="93"/>
        <v>-43.3906223770595</v>
      </c>
      <c r="O332">
        <f t="shared" si="94"/>
        <v>16.7587479006492</v>
      </c>
      <c r="P332">
        <f t="shared" si="95"/>
        <v>-32.6577976727103</v>
      </c>
      <c r="Q332">
        <f t="shared" si="96"/>
        <v>-82.2277355661815</v>
      </c>
      <c r="R332">
        <f t="shared" si="97"/>
        <v>-23.3480992002098</v>
      </c>
      <c r="S332">
        <f t="shared" si="98"/>
        <v>92.8755025611185</v>
      </c>
      <c r="T332">
        <f t="shared" si="99"/>
        <v>2354.39062237706</v>
      </c>
      <c r="U332">
        <f t="shared" si="100"/>
        <v>-88.7320291563299</v>
      </c>
      <c r="V332">
        <f t="shared" si="101"/>
        <v>-49.5016032827717</v>
      </c>
      <c r="W332">
        <f t="shared" si="102"/>
        <v>36.8012710774989</v>
      </c>
      <c r="X332">
        <f t="shared" si="103"/>
        <v>2298.38472550414</v>
      </c>
      <c r="Y332">
        <f t="shared" si="104"/>
        <v>0.0683346106995373</v>
      </c>
      <c r="Z332">
        <f t="shared" si="105"/>
        <v>4.0751387940891</v>
      </c>
      <c r="AA332">
        <f t="shared" si="106"/>
        <v>2331.04252317685</v>
      </c>
      <c r="AB332">
        <f t="shared" si="107"/>
        <v>2387.11675466047</v>
      </c>
    </row>
    <row r="333" spans="1:28">
      <c r="A333" s="3">
        <v>2279</v>
      </c>
      <c r="C333">
        <v>-10.5014088965441</v>
      </c>
      <c r="D333">
        <v>-22.7034291755448</v>
      </c>
      <c r="E333">
        <v>-20.7915869530816</v>
      </c>
      <c r="F333">
        <v>-52.1812712696455</v>
      </c>
      <c r="G333">
        <v>33.9961148137221</v>
      </c>
      <c r="H333">
        <v>58.8571488371474</v>
      </c>
      <c r="I333">
        <v>2292.32443264394</v>
      </c>
      <c r="K333">
        <f t="shared" si="90"/>
        <v>-33.2048380720889</v>
      </c>
      <c r="L333">
        <f t="shared" si="91"/>
        <v>-53.9964250251705</v>
      </c>
      <c r="M333">
        <f t="shared" si="92"/>
        <v>-106.177696294816</v>
      </c>
      <c r="N333">
        <f t="shared" si="93"/>
        <v>-72.1815814810939</v>
      </c>
      <c r="O333">
        <f t="shared" si="94"/>
        <v>-13.3244326439465</v>
      </c>
      <c r="P333">
        <f t="shared" si="95"/>
        <v>-43.4950161286264</v>
      </c>
      <c r="Q333">
        <f t="shared" si="96"/>
        <v>-72.9728582227271</v>
      </c>
      <c r="R333">
        <f t="shared" si="97"/>
        <v>-18.1851564559234</v>
      </c>
      <c r="S333">
        <f t="shared" si="98"/>
        <v>92.8532636508695</v>
      </c>
      <c r="T333">
        <f t="shared" si="99"/>
        <v>2351.18158148109</v>
      </c>
      <c r="U333">
        <f t="shared" si="100"/>
        <v>-95.6762873982719</v>
      </c>
      <c r="V333">
        <f t="shared" si="101"/>
        <v>-38.976743409005</v>
      </c>
      <c r="W333">
        <f t="shared" si="102"/>
        <v>40.671992381224</v>
      </c>
      <c r="X333">
        <f t="shared" si="103"/>
        <v>2289.50140889654</v>
      </c>
      <c r="Y333">
        <f t="shared" si="104"/>
        <v>-9.4989013149043</v>
      </c>
      <c r="Z333">
        <f t="shared" si="105"/>
        <v>6.6758775675019</v>
      </c>
      <c r="AA333">
        <f t="shared" si="106"/>
        <v>2332.99642502517</v>
      </c>
      <c r="AB333">
        <f t="shared" si="107"/>
        <v>2385.17769629481</v>
      </c>
    </row>
    <row r="334" spans="1:28">
      <c r="A334" s="3">
        <v>2281</v>
      </c>
      <c r="C334">
        <v>-11.8211105535561</v>
      </c>
      <c r="D334">
        <v>-24.6742168098222</v>
      </c>
      <c r="E334">
        <v>-18.2084136952637</v>
      </c>
      <c r="F334">
        <v>-47.5402957090341</v>
      </c>
      <c r="G334">
        <v>35.3340401023558</v>
      </c>
      <c r="H334">
        <v>57.4939980539413</v>
      </c>
      <c r="I334">
        <v>2290.41599861138</v>
      </c>
      <c r="K334">
        <f t="shared" si="90"/>
        <v>-36.4953273633783</v>
      </c>
      <c r="L334">
        <f t="shared" si="91"/>
        <v>-54.703741058642</v>
      </c>
      <c r="M334">
        <f t="shared" si="92"/>
        <v>-102.244036767676</v>
      </c>
      <c r="N334">
        <f t="shared" si="93"/>
        <v>-66.9099966653203</v>
      </c>
      <c r="O334">
        <f t="shared" si="94"/>
        <v>-9.41599861137901</v>
      </c>
      <c r="P334">
        <f t="shared" si="95"/>
        <v>-42.8826305050859</v>
      </c>
      <c r="Q334">
        <f t="shared" si="96"/>
        <v>-65.7487094042978</v>
      </c>
      <c r="R334">
        <f t="shared" si="97"/>
        <v>-12.2062556066783</v>
      </c>
      <c r="S334">
        <f t="shared" si="98"/>
        <v>92.8280381562971</v>
      </c>
      <c r="T334">
        <f t="shared" si="99"/>
        <v>2347.90999666532</v>
      </c>
      <c r="U334">
        <f t="shared" si="100"/>
        <v>-90.42292621412</v>
      </c>
      <c r="V334">
        <f t="shared" si="101"/>
        <v>-30.414669301942</v>
      </c>
      <c r="W334">
        <f t="shared" si="102"/>
        <v>45.287742447263</v>
      </c>
      <c r="X334">
        <f t="shared" si="103"/>
        <v>2292.82111055356</v>
      </c>
      <c r="Y334">
        <f t="shared" si="104"/>
        <v>-7.5485904027301</v>
      </c>
      <c r="Z334">
        <f t="shared" si="105"/>
        <v>9.9537023449072</v>
      </c>
      <c r="AA334">
        <f t="shared" si="106"/>
        <v>2335.70374105864</v>
      </c>
      <c r="AB334">
        <f t="shared" si="107"/>
        <v>2383.24403676768</v>
      </c>
    </row>
    <row r="335" spans="1:28">
      <c r="A335" s="3">
        <v>2327</v>
      </c>
      <c r="C335">
        <v>15.0035084868228</v>
      </c>
      <c r="D335">
        <v>-10.1602472365373</v>
      </c>
      <c r="E335">
        <v>-16.8256032364468</v>
      </c>
      <c r="F335">
        <v>-42.313533899354</v>
      </c>
      <c r="G335">
        <v>36.7207807307086</v>
      </c>
      <c r="H335">
        <v>56.0592060711233</v>
      </c>
      <c r="I335">
        <v>2288.51588908368</v>
      </c>
      <c r="K335">
        <f t="shared" si="90"/>
        <v>4.8432612502855</v>
      </c>
      <c r="L335">
        <f t="shared" si="91"/>
        <v>-11.9823419861613</v>
      </c>
      <c r="M335">
        <f t="shared" si="92"/>
        <v>-54.2958758855153</v>
      </c>
      <c r="N335">
        <f t="shared" si="93"/>
        <v>-17.5750951548067</v>
      </c>
      <c r="O335">
        <f t="shared" si="94"/>
        <v>38.4841109163166</v>
      </c>
      <c r="P335">
        <f t="shared" si="95"/>
        <v>-26.9858504729841</v>
      </c>
      <c r="Q335">
        <f t="shared" si="96"/>
        <v>-59.1391371358008</v>
      </c>
      <c r="R335">
        <f t="shared" si="97"/>
        <v>-5.5927531686454</v>
      </c>
      <c r="S335">
        <f t="shared" si="98"/>
        <v>92.7799868018319</v>
      </c>
      <c r="T335">
        <f t="shared" si="99"/>
        <v>2344.57509515481</v>
      </c>
      <c r="U335">
        <f t="shared" si="100"/>
        <v>-69.2993843723381</v>
      </c>
      <c r="V335">
        <f t="shared" si="101"/>
        <v>-22.4183564050922</v>
      </c>
      <c r="W335">
        <f t="shared" si="102"/>
        <v>50.4664529024779</v>
      </c>
      <c r="X335">
        <f t="shared" si="103"/>
        <v>2311.99649151318</v>
      </c>
      <c r="Y335">
        <f t="shared" si="104"/>
        <v>9.7349302577245</v>
      </c>
      <c r="Z335">
        <f t="shared" si="105"/>
        <v>13.7456721717693</v>
      </c>
      <c r="AA335">
        <f t="shared" si="106"/>
        <v>2338.98234198616</v>
      </c>
      <c r="AB335">
        <f t="shared" si="107"/>
        <v>2381.29587588551</v>
      </c>
    </row>
    <row r="336" spans="1:28">
      <c r="A336" s="3">
        <v>2323</v>
      </c>
      <c r="C336">
        <v>-18.5200812800593</v>
      </c>
      <c r="D336">
        <v>10.8334307239202</v>
      </c>
      <c r="E336">
        <v>-12.0639252311714</v>
      </c>
      <c r="F336">
        <v>-36.5626108355279</v>
      </c>
      <c r="G336">
        <v>38.1367035890451</v>
      </c>
      <c r="H336">
        <v>54.5524605476965</v>
      </c>
      <c r="I336">
        <v>2286.62402248609</v>
      </c>
      <c r="K336">
        <f t="shared" si="90"/>
        <v>-7.6866505561391</v>
      </c>
      <c r="L336">
        <f t="shared" si="91"/>
        <v>-19.7505757873105</v>
      </c>
      <c r="M336">
        <f t="shared" si="92"/>
        <v>-56.3131866228384</v>
      </c>
      <c r="N336">
        <f t="shared" si="93"/>
        <v>-18.1764830337933</v>
      </c>
      <c r="O336">
        <f t="shared" si="94"/>
        <v>36.3759775139032</v>
      </c>
      <c r="P336">
        <f t="shared" si="95"/>
        <v>-1.2304945072512</v>
      </c>
      <c r="Q336">
        <f t="shared" si="96"/>
        <v>-48.6265360666993</v>
      </c>
      <c r="R336">
        <f t="shared" si="97"/>
        <v>1.5740927535172</v>
      </c>
      <c r="S336">
        <f t="shared" si="98"/>
        <v>92.6891641367416</v>
      </c>
      <c r="T336">
        <f t="shared" si="99"/>
        <v>2341.17648303379</v>
      </c>
      <c r="U336">
        <f t="shared" si="100"/>
        <v>-37.7931053427791</v>
      </c>
      <c r="V336">
        <f t="shared" si="101"/>
        <v>-10.4898324776542</v>
      </c>
      <c r="W336">
        <f t="shared" si="102"/>
        <v>56.1265533012137</v>
      </c>
      <c r="X336">
        <f t="shared" si="103"/>
        <v>2341.52008128006</v>
      </c>
      <c r="Y336">
        <f t="shared" si="104"/>
        <v>36.9062090817939</v>
      </c>
      <c r="Z336">
        <f t="shared" si="105"/>
        <v>17.9898497121686</v>
      </c>
      <c r="AA336">
        <f t="shared" si="106"/>
        <v>2342.75057578731</v>
      </c>
      <c r="AB336">
        <f t="shared" si="107"/>
        <v>2379.31318662284</v>
      </c>
    </row>
    <row r="337" spans="1:28">
      <c r="A337" s="3">
        <v>2378</v>
      </c>
      <c r="C337">
        <v>7.98576809019618</v>
      </c>
      <c r="D337">
        <v>25.5613239223497</v>
      </c>
      <c r="E337">
        <v>-2.48988747002131</v>
      </c>
      <c r="F337">
        <v>-30.3298661896711</v>
      </c>
      <c r="G337">
        <v>39.5585925472478</v>
      </c>
      <c r="H337">
        <v>52.9737562830363</v>
      </c>
      <c r="I337">
        <v>2284.74031281687</v>
      </c>
      <c r="K337">
        <f t="shared" si="90"/>
        <v>33.5470920125459</v>
      </c>
      <c r="L337">
        <f t="shared" si="91"/>
        <v>31.0572045425246</v>
      </c>
      <c r="M337">
        <f t="shared" si="92"/>
        <v>0.727338352853472</v>
      </c>
      <c r="N337">
        <f t="shared" si="93"/>
        <v>40.2859309001013</v>
      </c>
      <c r="O337">
        <f t="shared" si="94"/>
        <v>93.2596871831376</v>
      </c>
      <c r="P337">
        <f t="shared" si="95"/>
        <v>23.0714364523284</v>
      </c>
      <c r="Q337">
        <f t="shared" si="96"/>
        <v>-32.8197536596924</v>
      </c>
      <c r="R337">
        <f t="shared" si="97"/>
        <v>9.2287263575767</v>
      </c>
      <c r="S337">
        <f t="shared" si="98"/>
        <v>92.5323488302841</v>
      </c>
      <c r="T337">
        <f t="shared" si="99"/>
        <v>2337.7140690999</v>
      </c>
      <c r="U337">
        <f t="shared" si="100"/>
        <v>-7.25842973734271</v>
      </c>
      <c r="V337">
        <f t="shared" si="101"/>
        <v>6.73883888755539</v>
      </c>
      <c r="W337">
        <f t="shared" si="102"/>
        <v>62.202482640613</v>
      </c>
      <c r="X337">
        <f t="shared" si="103"/>
        <v>2370.01423190981</v>
      </c>
      <c r="Y337">
        <f t="shared" si="104"/>
        <v>62.6300289995762</v>
      </c>
      <c r="Z337">
        <f t="shared" si="105"/>
        <v>22.6438900933652</v>
      </c>
      <c r="AA337">
        <f t="shared" si="106"/>
        <v>2346.94279545748</v>
      </c>
      <c r="AB337">
        <f t="shared" si="107"/>
        <v>2377.27266164715</v>
      </c>
    </row>
    <row r="338" spans="1:28">
      <c r="A338" s="3">
        <v>2408</v>
      </c>
      <c r="C338">
        <v>23.5806122006527</v>
      </c>
      <c r="D338">
        <v>23.3121503263688</v>
      </c>
      <c r="E338">
        <v>9.80872998783636</v>
      </c>
      <c r="F338">
        <v>-23.8535061950732</v>
      </c>
      <c r="G338">
        <v>40.963723932821</v>
      </c>
      <c r="H338">
        <v>51.3236022072548</v>
      </c>
      <c r="I338">
        <v>2282.86468754014</v>
      </c>
      <c r="K338">
        <f t="shared" si="90"/>
        <v>46.8927625270215</v>
      </c>
      <c r="L338">
        <f t="shared" si="91"/>
        <v>56.7014925148579</v>
      </c>
      <c r="M338">
        <f t="shared" si="92"/>
        <v>32.8479863197847</v>
      </c>
      <c r="N338">
        <f t="shared" si="93"/>
        <v>73.8117102526056</v>
      </c>
      <c r="O338">
        <f t="shared" si="94"/>
        <v>125.13531245986</v>
      </c>
      <c r="P338">
        <f t="shared" si="95"/>
        <v>33.1208803142052</v>
      </c>
      <c r="Q338">
        <f t="shared" si="96"/>
        <v>-14.0447762072368</v>
      </c>
      <c r="R338">
        <f t="shared" si="97"/>
        <v>17.1102177377478</v>
      </c>
      <c r="S338">
        <f t="shared" si="98"/>
        <v>92.2873261400758</v>
      </c>
      <c r="T338">
        <f t="shared" si="99"/>
        <v>2334.1882897474</v>
      </c>
      <c r="U338">
        <f t="shared" si="100"/>
        <v>9.26737411913196</v>
      </c>
      <c r="V338">
        <f t="shared" si="101"/>
        <v>26.9189477255842</v>
      </c>
      <c r="W338">
        <f t="shared" si="102"/>
        <v>68.4338199450026</v>
      </c>
      <c r="X338">
        <f t="shared" si="103"/>
        <v>2384.41938779935</v>
      </c>
      <c r="Y338">
        <f t="shared" si="104"/>
        <v>74.0846042470262</v>
      </c>
      <c r="Z338">
        <f t="shared" si="105"/>
        <v>27.4700960121816</v>
      </c>
      <c r="AA338">
        <f t="shared" si="106"/>
        <v>2351.29850748515</v>
      </c>
      <c r="AB338">
        <f t="shared" si="107"/>
        <v>2375.15201368022</v>
      </c>
    </row>
    <row r="339" spans="1:28">
      <c r="A339" s="3">
        <v>2398</v>
      </c>
      <c r="C339">
        <v>16.6464312451596</v>
      </c>
      <c r="D339">
        <v>3.62175924554956</v>
      </c>
      <c r="E339">
        <v>22.1501569062019</v>
      </c>
      <c r="F339">
        <v>-17.3646881663627</v>
      </c>
      <c r="G339">
        <v>42.3464534641224</v>
      </c>
      <c r="H339">
        <v>49.6028092270637</v>
      </c>
      <c r="I339">
        <v>2280.99707807827</v>
      </c>
      <c r="K339">
        <f t="shared" si="90"/>
        <v>20.2681904907092</v>
      </c>
      <c r="L339">
        <f t="shared" si="91"/>
        <v>42.4183473969111</v>
      </c>
      <c r="M339">
        <f t="shared" si="92"/>
        <v>25.0536592305484</v>
      </c>
      <c r="N339">
        <f t="shared" si="93"/>
        <v>67.4001126946708</v>
      </c>
      <c r="O339">
        <f t="shared" si="94"/>
        <v>117.002921921734</v>
      </c>
      <c r="P339">
        <f t="shared" si="95"/>
        <v>25.7719161517515</v>
      </c>
      <c r="Q339">
        <f t="shared" si="96"/>
        <v>4.7854687398392</v>
      </c>
      <c r="R339">
        <f t="shared" si="97"/>
        <v>24.9817652977597</v>
      </c>
      <c r="S339">
        <f t="shared" si="98"/>
        <v>91.9492626911861</v>
      </c>
      <c r="T339">
        <f t="shared" si="99"/>
        <v>2330.59988730533</v>
      </c>
      <c r="U339">
        <f t="shared" si="100"/>
        <v>8.40722798538876</v>
      </c>
      <c r="V339">
        <f t="shared" si="101"/>
        <v>47.1319222039616</v>
      </c>
      <c r="W339">
        <f t="shared" si="102"/>
        <v>74.5845745248234</v>
      </c>
      <c r="X339">
        <f t="shared" si="103"/>
        <v>2381.35356875484</v>
      </c>
      <c r="Y339">
        <f t="shared" si="104"/>
        <v>68.1183696158739</v>
      </c>
      <c r="Z339">
        <f t="shared" si="105"/>
        <v>32.238121060701</v>
      </c>
      <c r="AA339">
        <f t="shared" si="106"/>
        <v>2355.58165260309</v>
      </c>
      <c r="AB339">
        <f t="shared" si="107"/>
        <v>2372.94634076945</v>
      </c>
    </row>
    <row r="340" spans="1:28">
      <c r="A340" s="3">
        <v>2340</v>
      </c>
      <c r="C340">
        <v>-34.7123568038079</v>
      </c>
      <c r="D340">
        <v>-16.8158728970635</v>
      </c>
      <c r="E340">
        <v>31.8985100306408</v>
      </c>
      <c r="F340">
        <v>-11.0270210963912</v>
      </c>
      <c r="G340">
        <v>43.7073140954239</v>
      </c>
      <c r="H340">
        <v>47.8120036973998</v>
      </c>
      <c r="I340">
        <v>2279.1374229738</v>
      </c>
      <c r="K340">
        <f t="shared" si="90"/>
        <v>-51.5282297008714</v>
      </c>
      <c r="L340">
        <f t="shared" si="91"/>
        <v>-19.6297196702306</v>
      </c>
      <c r="M340">
        <f t="shared" si="92"/>
        <v>-30.6567407666218</v>
      </c>
      <c r="N340">
        <f t="shared" si="93"/>
        <v>13.0505733288021</v>
      </c>
      <c r="O340">
        <f t="shared" si="94"/>
        <v>60.8625770262019</v>
      </c>
      <c r="P340">
        <f t="shared" si="95"/>
        <v>15.0826371335773</v>
      </c>
      <c r="Q340">
        <f t="shared" si="96"/>
        <v>20.8714889342496</v>
      </c>
      <c r="R340">
        <f t="shared" si="97"/>
        <v>32.6802929990327</v>
      </c>
      <c r="S340">
        <f t="shared" si="98"/>
        <v>91.5193177928237</v>
      </c>
      <c r="T340">
        <f t="shared" si="99"/>
        <v>2326.9494266712</v>
      </c>
      <c r="U340">
        <f t="shared" si="100"/>
        <v>4.0556160371861</v>
      </c>
      <c r="V340">
        <f t="shared" si="101"/>
        <v>64.5788030296735</v>
      </c>
      <c r="W340">
        <f t="shared" si="102"/>
        <v>80.4922966964325</v>
      </c>
      <c r="X340">
        <f t="shared" si="103"/>
        <v>2374.71235680381</v>
      </c>
      <c r="Y340">
        <f t="shared" si="104"/>
        <v>58.7899512290012</v>
      </c>
      <c r="Z340">
        <f t="shared" si="105"/>
        <v>36.7849826010086</v>
      </c>
      <c r="AA340">
        <f t="shared" si="106"/>
        <v>2359.62971967023</v>
      </c>
      <c r="AB340">
        <f t="shared" si="107"/>
        <v>2370.65674076662</v>
      </c>
    </row>
    <row r="341" spans="1:28">
      <c r="A341" s="3">
        <v>2365</v>
      </c>
      <c r="C341">
        <v>-15.6370392251163</v>
      </c>
      <c r="D341">
        <v>-18.9353331636628</v>
      </c>
      <c r="E341">
        <v>36.1476069214976</v>
      </c>
      <c r="F341">
        <v>-4.86286226982277</v>
      </c>
      <c r="G341">
        <v>45.050546753379</v>
      </c>
      <c r="H341">
        <v>45.9514164088237</v>
      </c>
      <c r="I341">
        <v>2277.2856645749</v>
      </c>
      <c r="K341">
        <f t="shared" si="90"/>
        <v>-34.5723723887791</v>
      </c>
      <c r="L341">
        <f t="shared" si="91"/>
        <v>1.5752345327185</v>
      </c>
      <c r="M341">
        <f t="shared" si="92"/>
        <v>-3.28762773710427</v>
      </c>
      <c r="N341">
        <f t="shared" si="93"/>
        <v>41.7629190162747</v>
      </c>
      <c r="O341">
        <f t="shared" si="94"/>
        <v>87.7143354250984</v>
      </c>
      <c r="P341">
        <f t="shared" si="95"/>
        <v>17.2122737578348</v>
      </c>
      <c r="Q341">
        <f t="shared" si="96"/>
        <v>31.2847446516748</v>
      </c>
      <c r="R341">
        <f t="shared" si="97"/>
        <v>40.1876844835562</v>
      </c>
      <c r="S341">
        <f t="shared" si="98"/>
        <v>91.0019631622027</v>
      </c>
      <c r="T341">
        <f t="shared" si="99"/>
        <v>2323.23708098373</v>
      </c>
      <c r="U341">
        <f t="shared" si="100"/>
        <v>12.349411488012</v>
      </c>
      <c r="V341">
        <f t="shared" si="101"/>
        <v>76.3352914050538</v>
      </c>
      <c r="W341">
        <f t="shared" si="102"/>
        <v>86.1391008923799</v>
      </c>
      <c r="X341">
        <f t="shared" si="103"/>
        <v>2380.63703922512</v>
      </c>
      <c r="Y341">
        <f t="shared" si="104"/>
        <v>62.2628205112138</v>
      </c>
      <c r="Z341">
        <f t="shared" si="105"/>
        <v>41.0885541390009</v>
      </c>
      <c r="AA341">
        <f t="shared" si="106"/>
        <v>2363.42476546728</v>
      </c>
      <c r="AB341">
        <f t="shared" si="107"/>
        <v>2368.2876277371</v>
      </c>
    </row>
    <row r="342" spans="1:28">
      <c r="A342" s="3">
        <v>2413</v>
      </c>
      <c r="C342">
        <v>13.0931909827154</v>
      </c>
      <c r="D342">
        <v>-4.46406366125152</v>
      </c>
      <c r="E342">
        <v>37.4562602177044</v>
      </c>
      <c r="F342">
        <v>1.0669443068555</v>
      </c>
      <c r="G342">
        <v>46.3849607699411</v>
      </c>
      <c r="H342">
        <v>44.0209675218317</v>
      </c>
      <c r="I342">
        <v>2275.4417398622</v>
      </c>
      <c r="K342">
        <f t="shared" si="90"/>
        <v>8.62912732146388</v>
      </c>
      <c r="L342">
        <f t="shared" si="91"/>
        <v>46.0853875391683</v>
      </c>
      <c r="M342">
        <f t="shared" si="92"/>
        <v>47.1523318460238</v>
      </c>
      <c r="N342">
        <f t="shared" si="93"/>
        <v>93.5372926159649</v>
      </c>
      <c r="O342">
        <f t="shared" si="94"/>
        <v>137.558260137797</v>
      </c>
      <c r="P342">
        <f t="shared" si="95"/>
        <v>32.9921965564529</v>
      </c>
      <c r="Q342">
        <f t="shared" si="96"/>
        <v>38.5232045245599</v>
      </c>
      <c r="R342">
        <f t="shared" si="97"/>
        <v>47.4519050767966</v>
      </c>
      <c r="S342">
        <f t="shared" si="98"/>
        <v>90.4059282917728</v>
      </c>
      <c r="T342">
        <f t="shared" si="99"/>
        <v>2319.46270738404</v>
      </c>
      <c r="U342">
        <f t="shared" si="100"/>
        <v>34.0591408633084</v>
      </c>
      <c r="V342">
        <f t="shared" si="101"/>
        <v>84.908165294501</v>
      </c>
      <c r="W342">
        <f t="shared" si="102"/>
        <v>91.4728725986283</v>
      </c>
      <c r="X342">
        <f t="shared" si="103"/>
        <v>2399.90680901729</v>
      </c>
      <c r="Y342">
        <f t="shared" si="104"/>
        <v>79.377157326394</v>
      </c>
      <c r="Z342">
        <f t="shared" si="105"/>
        <v>45.0879118286872</v>
      </c>
      <c r="AA342">
        <f t="shared" si="106"/>
        <v>2366.91461246083</v>
      </c>
      <c r="AB342">
        <f t="shared" si="107"/>
        <v>2365.84766815398</v>
      </c>
    </row>
    <row r="343" spans="1:28">
      <c r="A343" s="3">
        <v>2428</v>
      </c>
      <c r="C343">
        <v>9.91779958436248</v>
      </c>
      <c r="D343">
        <v>7.9025542496337</v>
      </c>
      <c r="E343">
        <v>40.2276335540484</v>
      </c>
      <c r="F343">
        <v>6.60299398740558</v>
      </c>
      <c r="G343">
        <v>47.7225448772449</v>
      </c>
      <c r="H343">
        <v>42.0208968282887</v>
      </c>
      <c r="I343">
        <v>2273.60557691902</v>
      </c>
      <c r="K343">
        <f t="shared" si="90"/>
        <v>17.8203538339962</v>
      </c>
      <c r="L343">
        <f t="shared" si="91"/>
        <v>58.0479873880446</v>
      </c>
      <c r="M343">
        <f t="shared" si="92"/>
        <v>64.6509813754502</v>
      </c>
      <c r="N343">
        <f t="shared" si="93"/>
        <v>112.373526252695</v>
      </c>
      <c r="O343">
        <f t="shared" si="94"/>
        <v>154.394423080984</v>
      </c>
      <c r="P343">
        <f t="shared" si="95"/>
        <v>48.1301878036821</v>
      </c>
      <c r="Q343">
        <f t="shared" si="96"/>
        <v>46.830627541454</v>
      </c>
      <c r="R343">
        <f t="shared" si="97"/>
        <v>54.3255388646505</v>
      </c>
      <c r="S343">
        <f t="shared" si="98"/>
        <v>89.7434417055336</v>
      </c>
      <c r="T343">
        <f t="shared" si="99"/>
        <v>2315.62647374731</v>
      </c>
      <c r="U343">
        <f t="shared" si="100"/>
        <v>54.7331817910877</v>
      </c>
      <c r="V343">
        <f t="shared" si="101"/>
        <v>94.5531724186989</v>
      </c>
      <c r="W343">
        <f t="shared" si="102"/>
        <v>96.3464356929392</v>
      </c>
      <c r="X343">
        <f t="shared" si="103"/>
        <v>2418.08220041564</v>
      </c>
      <c r="Y343">
        <f t="shared" si="104"/>
        <v>95.852732680927</v>
      </c>
      <c r="Z343">
        <f t="shared" si="105"/>
        <v>48.6238908156943</v>
      </c>
      <c r="AA343">
        <f t="shared" si="106"/>
        <v>2369.95201261196</v>
      </c>
      <c r="AB343">
        <f t="shared" si="107"/>
        <v>2363.34901862455</v>
      </c>
    </row>
    <row r="344" spans="1:28">
      <c r="A344" s="3">
        <v>2430</v>
      </c>
      <c r="C344">
        <v>5.41777384420699</v>
      </c>
      <c r="D344">
        <v>9.03158773185667</v>
      </c>
      <c r="E344">
        <v>43.0658123535776</v>
      </c>
      <c r="F344">
        <v>11.6778580081555</v>
      </c>
      <c r="G344">
        <v>49.078151082428</v>
      </c>
      <c r="H344">
        <v>39.9517064043505</v>
      </c>
      <c r="I344">
        <v>2271.77711057542</v>
      </c>
      <c r="K344">
        <f t="shared" si="90"/>
        <v>14.4493615760637</v>
      </c>
      <c r="L344">
        <f t="shared" si="91"/>
        <v>57.5151739296413</v>
      </c>
      <c r="M344">
        <f t="shared" si="92"/>
        <v>69.1930319377968</v>
      </c>
      <c r="N344">
        <f t="shared" si="93"/>
        <v>118.271183020225</v>
      </c>
      <c r="O344">
        <f t="shared" si="94"/>
        <v>158.222889424575</v>
      </c>
      <c r="P344">
        <f t="shared" si="95"/>
        <v>52.0974000854343</v>
      </c>
      <c r="Q344">
        <f t="shared" si="96"/>
        <v>54.7436703617331</v>
      </c>
      <c r="R344">
        <f t="shared" si="97"/>
        <v>60.7560090905835</v>
      </c>
      <c r="S344">
        <f t="shared" si="98"/>
        <v>89.0298574867785</v>
      </c>
      <c r="T344">
        <f t="shared" si="99"/>
        <v>2311.72881697977</v>
      </c>
      <c r="U344">
        <f t="shared" si="100"/>
        <v>63.7752580935898</v>
      </c>
      <c r="V344">
        <f t="shared" si="101"/>
        <v>103.821821444161</v>
      </c>
      <c r="W344">
        <f t="shared" si="102"/>
        <v>100.707715494934</v>
      </c>
      <c r="X344">
        <f t="shared" si="103"/>
        <v>2424.58222615579</v>
      </c>
      <c r="Y344">
        <f t="shared" si="104"/>
        <v>101.175551167862</v>
      </c>
      <c r="Z344">
        <f t="shared" si="105"/>
        <v>51.629564412506</v>
      </c>
      <c r="AA344">
        <f t="shared" si="106"/>
        <v>2372.48482607036</v>
      </c>
      <c r="AB344">
        <f t="shared" si="107"/>
        <v>2360.8069680622</v>
      </c>
    </row>
    <row r="345" spans="1:28">
      <c r="A345" s="3">
        <v>2407</v>
      </c>
      <c r="C345">
        <v>-14.3351040619636</v>
      </c>
      <c r="D345">
        <v>4.46539880087834</v>
      </c>
      <c r="E345">
        <v>42.4506666442064</v>
      </c>
      <c r="F345">
        <v>16.1941702923508</v>
      </c>
      <c r="G345">
        <v>50.45427293062</v>
      </c>
      <c r="H345">
        <v>37.8143064822345</v>
      </c>
      <c r="I345">
        <v>2269.95628891168</v>
      </c>
      <c r="K345">
        <f t="shared" si="90"/>
        <v>-9.86970526108526</v>
      </c>
      <c r="L345">
        <f t="shared" si="91"/>
        <v>32.5809613831211</v>
      </c>
      <c r="M345">
        <f t="shared" si="92"/>
        <v>48.7751316754719</v>
      </c>
      <c r="N345">
        <f t="shared" si="93"/>
        <v>99.2294046060919</v>
      </c>
      <c r="O345">
        <f t="shared" si="94"/>
        <v>137.043711088326</v>
      </c>
      <c r="P345">
        <f t="shared" si="95"/>
        <v>46.9160654450847</v>
      </c>
      <c r="Q345">
        <f t="shared" si="96"/>
        <v>58.6448369365572</v>
      </c>
      <c r="R345">
        <f t="shared" si="97"/>
        <v>66.6484432229708</v>
      </c>
      <c r="S345">
        <f t="shared" si="98"/>
        <v>88.2685794128545</v>
      </c>
      <c r="T345">
        <f t="shared" si="99"/>
        <v>2307.77059539391</v>
      </c>
      <c r="U345">
        <f t="shared" si="100"/>
        <v>63.1102357374355</v>
      </c>
      <c r="V345">
        <f t="shared" si="101"/>
        <v>109.099109867177</v>
      </c>
      <c r="W345">
        <f t="shared" si="102"/>
        <v>104.462749705205</v>
      </c>
      <c r="X345">
        <f t="shared" si="103"/>
        <v>2421.33510406197</v>
      </c>
      <c r="Y345">
        <f t="shared" si="104"/>
        <v>97.3703383757047</v>
      </c>
      <c r="Z345">
        <f t="shared" si="105"/>
        <v>54.0084767745853</v>
      </c>
      <c r="AA345">
        <f t="shared" si="106"/>
        <v>2374.41903861688</v>
      </c>
      <c r="AB345">
        <f t="shared" si="107"/>
        <v>2358.22486832453</v>
      </c>
    </row>
    <row r="346" spans="1:28">
      <c r="A346" s="3">
        <v>2412</v>
      </c>
      <c r="C346">
        <v>-3.03805592666598</v>
      </c>
      <c r="D346">
        <v>2.79315276656801</v>
      </c>
      <c r="E346">
        <v>36.5992457088708</v>
      </c>
      <c r="F346">
        <v>20.0425308814731</v>
      </c>
      <c r="G346">
        <v>51.8501934327121</v>
      </c>
      <c r="H346">
        <v>35.6098697302957</v>
      </c>
      <c r="I346">
        <v>2268.14306340675</v>
      </c>
      <c r="K346">
        <f t="shared" si="90"/>
        <v>-0.24490316009797</v>
      </c>
      <c r="L346">
        <f t="shared" si="91"/>
        <v>36.3543425487728</v>
      </c>
      <c r="M346">
        <f t="shared" si="92"/>
        <v>56.3968734302459</v>
      </c>
      <c r="N346">
        <f t="shared" si="93"/>
        <v>108.247066862958</v>
      </c>
      <c r="O346">
        <f t="shared" si="94"/>
        <v>143.856936593254</v>
      </c>
      <c r="P346">
        <f t="shared" si="95"/>
        <v>39.3923984754388</v>
      </c>
      <c r="Q346">
        <f t="shared" si="96"/>
        <v>56.6417765903439</v>
      </c>
      <c r="R346">
        <f t="shared" si="97"/>
        <v>71.8927243141852</v>
      </c>
      <c r="S346">
        <f t="shared" si="98"/>
        <v>87.4600631630078</v>
      </c>
      <c r="T346">
        <f t="shared" si="99"/>
        <v>2303.75293313705</v>
      </c>
      <c r="U346">
        <f t="shared" si="100"/>
        <v>59.4349293569119</v>
      </c>
      <c r="V346">
        <f t="shared" si="101"/>
        <v>108.491970023056</v>
      </c>
      <c r="W346">
        <f t="shared" si="102"/>
        <v>107.502594044481</v>
      </c>
      <c r="X346">
        <f t="shared" si="103"/>
        <v>2415.03805592667</v>
      </c>
      <c r="Y346">
        <f t="shared" si="104"/>
        <v>91.2425919081509</v>
      </c>
      <c r="Z346">
        <f t="shared" si="105"/>
        <v>55.6524006117688</v>
      </c>
      <c r="AA346">
        <f t="shared" si="106"/>
        <v>2375.64565745123</v>
      </c>
      <c r="AB346">
        <f t="shared" si="107"/>
        <v>2355.60312656976</v>
      </c>
    </row>
    <row r="347" spans="1:28">
      <c r="A347" s="3">
        <v>2421</v>
      </c>
      <c r="C347">
        <v>14.697734755376</v>
      </c>
      <c r="D347">
        <v>2.02406236205517</v>
      </c>
      <c r="E347">
        <v>28.2058278219874</v>
      </c>
      <c r="F347">
        <v>23.1304409546567</v>
      </c>
      <c r="G347">
        <v>53.2644193247012</v>
      </c>
      <c r="H347">
        <v>33.3401444821434</v>
      </c>
      <c r="I347">
        <v>2266.33737029908</v>
      </c>
      <c r="K347">
        <f t="shared" si="90"/>
        <v>16.7217971174312</v>
      </c>
      <c r="L347">
        <f t="shared" si="91"/>
        <v>44.9276249394186</v>
      </c>
      <c r="M347">
        <f t="shared" si="92"/>
        <v>68.0580658940753</v>
      </c>
      <c r="N347">
        <f t="shared" si="93"/>
        <v>121.322485218776</v>
      </c>
      <c r="O347">
        <f t="shared" si="94"/>
        <v>154.66262970092</v>
      </c>
      <c r="P347">
        <f t="shared" si="95"/>
        <v>30.2298901840426</v>
      </c>
      <c r="Q347">
        <f t="shared" si="96"/>
        <v>51.3362687766441</v>
      </c>
      <c r="R347">
        <f t="shared" si="97"/>
        <v>76.3948602793579</v>
      </c>
      <c r="S347">
        <f t="shared" si="98"/>
        <v>86.6045638068446</v>
      </c>
      <c r="T347">
        <f t="shared" si="99"/>
        <v>2299.67751478122</v>
      </c>
      <c r="U347">
        <f t="shared" si="100"/>
        <v>53.3603311386993</v>
      </c>
      <c r="V347">
        <f t="shared" si="101"/>
        <v>104.600688101345</v>
      </c>
      <c r="W347">
        <f t="shared" si="102"/>
        <v>109.735004761501</v>
      </c>
      <c r="X347">
        <f t="shared" si="103"/>
        <v>2406.30226524462</v>
      </c>
      <c r="Y347">
        <f t="shared" si="104"/>
        <v>83.4943095087438</v>
      </c>
      <c r="Z347">
        <f t="shared" si="105"/>
        <v>56.4705854368001</v>
      </c>
      <c r="AA347">
        <f t="shared" si="106"/>
        <v>2376.07237506058</v>
      </c>
      <c r="AB347">
        <f t="shared" si="107"/>
        <v>2352.94193410592</v>
      </c>
    </row>
    <row r="348" spans="1:28">
      <c r="A348" s="3">
        <v>2391</v>
      </c>
      <c r="C348">
        <v>-2.86675628283926</v>
      </c>
      <c r="D348">
        <v>-0.627264632763696</v>
      </c>
      <c r="E348">
        <v>18.9114470587725</v>
      </c>
      <c r="F348">
        <v>25.3553302007182</v>
      </c>
      <c r="G348">
        <v>54.6805531822863</v>
      </c>
      <c r="H348">
        <v>31.0075444735316</v>
      </c>
      <c r="I348">
        <v>2264.5391460003</v>
      </c>
      <c r="K348">
        <f t="shared" si="90"/>
        <v>-3.49402091560296</v>
      </c>
      <c r="L348">
        <f t="shared" si="91"/>
        <v>15.4174261431695</v>
      </c>
      <c r="M348">
        <f t="shared" si="92"/>
        <v>40.7727563438877</v>
      </c>
      <c r="N348">
        <f t="shared" si="93"/>
        <v>95.4533095261741</v>
      </c>
      <c r="O348">
        <f t="shared" si="94"/>
        <v>126.460853999706</v>
      </c>
      <c r="P348">
        <f t="shared" si="95"/>
        <v>18.2841824260088</v>
      </c>
      <c r="Q348">
        <f t="shared" si="96"/>
        <v>44.2667772594907</v>
      </c>
      <c r="R348">
        <f t="shared" si="97"/>
        <v>80.0358833830045</v>
      </c>
      <c r="S348">
        <f t="shared" si="98"/>
        <v>85.6880976558179</v>
      </c>
      <c r="T348">
        <f t="shared" si="99"/>
        <v>2295.54669047383</v>
      </c>
      <c r="U348">
        <f t="shared" si="100"/>
        <v>43.639512626727</v>
      </c>
      <c r="V348">
        <f t="shared" si="101"/>
        <v>98.947330441777</v>
      </c>
      <c r="W348">
        <f t="shared" si="102"/>
        <v>111.043427856536</v>
      </c>
      <c r="X348">
        <f t="shared" si="103"/>
        <v>2393.86675628284</v>
      </c>
      <c r="Y348">
        <f t="shared" si="104"/>
        <v>72.9647356082951</v>
      </c>
      <c r="Z348">
        <f t="shared" si="105"/>
        <v>56.3628746742498</v>
      </c>
      <c r="AA348">
        <f t="shared" si="106"/>
        <v>2375.58257385683</v>
      </c>
      <c r="AB348">
        <f t="shared" si="107"/>
        <v>2350.22724365611</v>
      </c>
    </row>
    <row r="349" spans="1:28">
      <c r="A349" s="3">
        <v>2383</v>
      </c>
      <c r="C349">
        <v>2.39399243233569</v>
      </c>
      <c r="D349">
        <v>-3.4164569616173</v>
      </c>
      <c r="E349">
        <v>9.71468665538638</v>
      </c>
      <c r="F349">
        <v>26.8711425443708</v>
      </c>
      <c r="G349">
        <v>56.0738252138155</v>
      </c>
      <c r="H349">
        <v>28.6144606130309</v>
      </c>
      <c r="I349">
        <v>2262.74834950268</v>
      </c>
      <c r="K349">
        <f t="shared" si="90"/>
        <v>-1.02246452928161</v>
      </c>
      <c r="L349">
        <f t="shared" si="91"/>
        <v>8.69222212610477</v>
      </c>
      <c r="M349">
        <f t="shared" si="92"/>
        <v>35.5633646704756</v>
      </c>
      <c r="N349">
        <f t="shared" si="93"/>
        <v>91.6371898842911</v>
      </c>
      <c r="O349">
        <f t="shared" si="94"/>
        <v>120.251650497322</v>
      </c>
      <c r="P349">
        <f t="shared" si="95"/>
        <v>6.29822969376908</v>
      </c>
      <c r="Q349">
        <f t="shared" si="96"/>
        <v>36.5858291997572</v>
      </c>
      <c r="R349">
        <f t="shared" si="97"/>
        <v>82.9449677581863</v>
      </c>
      <c r="S349">
        <f t="shared" si="98"/>
        <v>84.6882858268464</v>
      </c>
      <c r="T349">
        <f t="shared" si="99"/>
        <v>2291.36281011571</v>
      </c>
      <c r="U349">
        <f t="shared" si="100"/>
        <v>33.1693722381399</v>
      </c>
      <c r="V349">
        <f t="shared" si="101"/>
        <v>92.6596544135727</v>
      </c>
      <c r="W349">
        <f t="shared" si="102"/>
        <v>111.559428371217</v>
      </c>
      <c r="X349">
        <f t="shared" si="103"/>
        <v>2380.60600756767</v>
      </c>
      <c r="Y349">
        <f t="shared" si="104"/>
        <v>62.3720549075846</v>
      </c>
      <c r="Z349">
        <f t="shared" si="105"/>
        <v>55.4856031574017</v>
      </c>
      <c r="AA349">
        <f t="shared" si="106"/>
        <v>2374.3077778739</v>
      </c>
      <c r="AB349">
        <f t="shared" si="107"/>
        <v>2347.43663532953</v>
      </c>
    </row>
    <row r="350" spans="1:28">
      <c r="A350" s="3">
        <v>2363</v>
      </c>
      <c r="C350">
        <v>-7.06439547099167</v>
      </c>
      <c r="D350">
        <v>-2.92743677575302</v>
      </c>
      <c r="E350">
        <v>0.321400261446945</v>
      </c>
      <c r="F350">
        <v>28.121248798773</v>
      </c>
      <c r="G350">
        <v>57.4211504112206</v>
      </c>
      <c r="H350">
        <v>26.1630855927493</v>
      </c>
      <c r="I350">
        <v>2260.96494718256</v>
      </c>
      <c r="K350">
        <f t="shared" si="90"/>
        <v>-9.99183224674469</v>
      </c>
      <c r="L350">
        <f t="shared" si="91"/>
        <v>-9.67043198529774</v>
      </c>
      <c r="M350">
        <f t="shared" si="92"/>
        <v>18.4508168134753</v>
      </c>
      <c r="N350">
        <f t="shared" si="93"/>
        <v>75.8719672246959</v>
      </c>
      <c r="O350">
        <f t="shared" si="94"/>
        <v>102.035052817445</v>
      </c>
      <c r="P350">
        <f t="shared" si="95"/>
        <v>-2.60603651430607</v>
      </c>
      <c r="Q350">
        <f t="shared" si="96"/>
        <v>28.4426490602199</v>
      </c>
      <c r="R350">
        <f t="shared" si="97"/>
        <v>85.5423992099936</v>
      </c>
      <c r="S350">
        <f t="shared" si="98"/>
        <v>83.5842360039699</v>
      </c>
      <c r="T350">
        <f t="shared" si="99"/>
        <v>2287.12803277531</v>
      </c>
      <c r="U350">
        <f t="shared" si="100"/>
        <v>25.5152122844669</v>
      </c>
      <c r="V350">
        <f t="shared" si="101"/>
        <v>85.8637994714405</v>
      </c>
      <c r="W350">
        <f t="shared" si="102"/>
        <v>111.705484802743</v>
      </c>
      <c r="X350">
        <f t="shared" si="103"/>
        <v>2370.06439547099</v>
      </c>
      <c r="Y350">
        <f t="shared" si="104"/>
        <v>54.8151138969145</v>
      </c>
      <c r="Z350">
        <f t="shared" si="105"/>
        <v>54.2843343915223</v>
      </c>
      <c r="AA350">
        <f t="shared" si="106"/>
        <v>2372.6704319853</v>
      </c>
      <c r="AB350">
        <f t="shared" si="107"/>
        <v>2344.54918318653</v>
      </c>
    </row>
    <row r="351" spans="1:28">
      <c r="A351" s="3">
        <v>2372</v>
      </c>
      <c r="C351">
        <v>10.1899352933233</v>
      </c>
      <c r="D351">
        <v>0.735766413971283</v>
      </c>
      <c r="E351">
        <v>-10.0716172561809</v>
      </c>
      <c r="F351">
        <v>29.608867016717</v>
      </c>
      <c r="G351">
        <v>58.6924862697313</v>
      </c>
      <c r="H351">
        <v>23.6556377828235</v>
      </c>
      <c r="I351">
        <v>2259.18892447961</v>
      </c>
      <c r="K351">
        <f t="shared" si="90"/>
        <v>10.9257017072946</v>
      </c>
      <c r="L351">
        <f t="shared" si="91"/>
        <v>0.854084451113682</v>
      </c>
      <c r="M351">
        <f t="shared" si="92"/>
        <v>30.4629514678307</v>
      </c>
      <c r="N351">
        <f t="shared" si="93"/>
        <v>89.155437737562</v>
      </c>
      <c r="O351">
        <f t="shared" si="94"/>
        <v>112.811075520385</v>
      </c>
      <c r="P351">
        <f t="shared" si="95"/>
        <v>-9.33585084220962</v>
      </c>
      <c r="Q351">
        <f t="shared" si="96"/>
        <v>19.5372497605361</v>
      </c>
      <c r="R351">
        <f t="shared" si="97"/>
        <v>88.3013532864483</v>
      </c>
      <c r="S351">
        <f t="shared" si="98"/>
        <v>82.3481240525548</v>
      </c>
      <c r="T351">
        <f t="shared" si="99"/>
        <v>2282.84456226243</v>
      </c>
      <c r="U351">
        <f t="shared" si="100"/>
        <v>20.2730161745074</v>
      </c>
      <c r="V351">
        <f t="shared" si="101"/>
        <v>78.2297360302674</v>
      </c>
      <c r="W351">
        <f t="shared" si="102"/>
        <v>111.956991069272</v>
      </c>
      <c r="X351">
        <f t="shared" si="103"/>
        <v>2361.81006470667</v>
      </c>
      <c r="Y351">
        <f t="shared" si="104"/>
        <v>49.3566354275217</v>
      </c>
      <c r="Z351">
        <f t="shared" si="105"/>
        <v>53.2645047995405</v>
      </c>
      <c r="AA351">
        <f t="shared" si="106"/>
        <v>2371.14591554888</v>
      </c>
      <c r="AB351">
        <f t="shared" si="107"/>
        <v>2341.53704853216</v>
      </c>
    </row>
    <row r="352" spans="1:28">
      <c r="A352" s="3">
        <v>2349</v>
      </c>
      <c r="C352">
        <v>-1.73133734231493</v>
      </c>
      <c r="D352">
        <v>-1.67591678217851</v>
      </c>
      <c r="E352">
        <v>-17.6159707095975</v>
      </c>
      <c r="F352">
        <v>31.6471868143405</v>
      </c>
      <c r="G352">
        <v>59.8611592822288</v>
      </c>
      <c r="H352">
        <v>21.0945988911068</v>
      </c>
      <c r="I352">
        <v>2257.42027984641</v>
      </c>
      <c r="K352">
        <f t="shared" si="90"/>
        <v>-3.40725412449344</v>
      </c>
      <c r="L352">
        <f t="shared" si="91"/>
        <v>-21.0232248340909</v>
      </c>
      <c r="M352">
        <f t="shared" si="92"/>
        <v>10.6239619802496</v>
      </c>
      <c r="N352">
        <f t="shared" si="93"/>
        <v>70.4851212624784</v>
      </c>
      <c r="O352">
        <f t="shared" si="94"/>
        <v>91.5797201535852</v>
      </c>
      <c r="P352">
        <f t="shared" si="95"/>
        <v>-19.291887491776</v>
      </c>
      <c r="Q352">
        <f t="shared" si="96"/>
        <v>14.031216104743</v>
      </c>
      <c r="R352">
        <f t="shared" si="97"/>
        <v>91.5083460965693</v>
      </c>
      <c r="S352">
        <f t="shared" si="98"/>
        <v>80.9557581733356</v>
      </c>
      <c r="T352">
        <f t="shared" si="99"/>
        <v>2278.51487873752</v>
      </c>
      <c r="U352">
        <f t="shared" si="100"/>
        <v>12.3552993225645</v>
      </c>
      <c r="V352">
        <f t="shared" si="101"/>
        <v>73.8923753869718</v>
      </c>
      <c r="W352">
        <f t="shared" si="102"/>
        <v>112.602944987676</v>
      </c>
      <c r="X352">
        <f t="shared" si="103"/>
        <v>2350.73133734231</v>
      </c>
      <c r="Y352">
        <f t="shared" si="104"/>
        <v>40.5692717904528</v>
      </c>
      <c r="Z352">
        <f t="shared" si="105"/>
        <v>52.7417857054473</v>
      </c>
      <c r="AA352">
        <f t="shared" si="106"/>
        <v>2370.02322483409</v>
      </c>
      <c r="AB352">
        <f t="shared" si="107"/>
        <v>2338.37603801975</v>
      </c>
    </row>
    <row r="353" spans="1:28">
      <c r="A353" s="3">
        <v>2342</v>
      </c>
      <c r="C353">
        <v>4.50880635196022</v>
      </c>
      <c r="D353">
        <v>-10.901285117077</v>
      </c>
      <c r="E353">
        <v>-21.1028616978055</v>
      </c>
      <c r="F353">
        <v>34.4441640563355</v>
      </c>
      <c r="G353">
        <v>60.9095816330457</v>
      </c>
      <c r="H353">
        <v>18.4825722825168</v>
      </c>
      <c r="I353">
        <v>2255.65902249102</v>
      </c>
      <c r="K353">
        <f t="shared" si="90"/>
        <v>-6.39247876511678</v>
      </c>
      <c r="L353">
        <f t="shared" si="91"/>
        <v>-27.4953404629223</v>
      </c>
      <c r="M353">
        <f t="shared" si="92"/>
        <v>6.94882359341322</v>
      </c>
      <c r="N353">
        <f t="shared" si="93"/>
        <v>67.8584052264589</v>
      </c>
      <c r="O353">
        <f t="shared" si="94"/>
        <v>86.3409775089757</v>
      </c>
      <c r="P353">
        <f t="shared" si="95"/>
        <v>-32.0041468148825</v>
      </c>
      <c r="Q353">
        <f t="shared" si="96"/>
        <v>13.34130235853</v>
      </c>
      <c r="R353">
        <f t="shared" si="97"/>
        <v>95.3537456893812</v>
      </c>
      <c r="S353">
        <f t="shared" si="98"/>
        <v>79.3921539155625</v>
      </c>
      <c r="T353">
        <f t="shared" si="99"/>
        <v>2274.14159477354</v>
      </c>
      <c r="U353">
        <f t="shared" si="100"/>
        <v>2.440017241453</v>
      </c>
      <c r="V353">
        <f t="shared" si="101"/>
        <v>74.2508839915757</v>
      </c>
      <c r="W353">
        <f t="shared" si="102"/>
        <v>113.836317971898</v>
      </c>
      <c r="X353">
        <f t="shared" si="103"/>
        <v>2337.49119364804</v>
      </c>
      <c r="Y353">
        <f t="shared" si="104"/>
        <v>28.9054348181632</v>
      </c>
      <c r="Z353">
        <f t="shared" si="105"/>
        <v>52.9267363388523</v>
      </c>
      <c r="AA353">
        <f t="shared" si="106"/>
        <v>2369.49534046292</v>
      </c>
      <c r="AB353">
        <f t="shared" si="107"/>
        <v>2335.05117640659</v>
      </c>
    </row>
    <row r="354" spans="1:28">
      <c r="A354" s="3">
        <v>2314</v>
      </c>
      <c r="C354">
        <v>-17.8947447497556</v>
      </c>
      <c r="D354">
        <v>-13.1804903439563</v>
      </c>
      <c r="E354">
        <v>-24.6574627861744</v>
      </c>
      <c r="F354">
        <v>38.1830398202998</v>
      </c>
      <c r="G354">
        <v>61.822123789721</v>
      </c>
      <c r="H354">
        <v>15.8223664186869</v>
      </c>
      <c r="I354">
        <v>2253.90516785118</v>
      </c>
      <c r="K354">
        <f t="shared" si="90"/>
        <v>-31.0752350937119</v>
      </c>
      <c r="L354">
        <f t="shared" si="91"/>
        <v>-55.7326978798863</v>
      </c>
      <c r="M354">
        <f t="shared" si="92"/>
        <v>-17.5496580595865</v>
      </c>
      <c r="N354">
        <f t="shared" si="93"/>
        <v>44.2724657301345</v>
      </c>
      <c r="O354">
        <f t="shared" si="94"/>
        <v>60.0948321488214</v>
      </c>
      <c r="P354">
        <f t="shared" si="95"/>
        <v>-37.8379531301307</v>
      </c>
      <c r="Q354">
        <f t="shared" si="96"/>
        <v>13.5255770341254</v>
      </c>
      <c r="R354">
        <f t="shared" si="97"/>
        <v>100.005163610021</v>
      </c>
      <c r="S354">
        <f t="shared" si="98"/>
        <v>77.6444902084079</v>
      </c>
      <c r="T354">
        <f t="shared" si="99"/>
        <v>2269.72753426987</v>
      </c>
      <c r="U354">
        <f t="shared" si="100"/>
        <v>0.345086690169097</v>
      </c>
      <c r="V354">
        <f t="shared" si="101"/>
        <v>75.3477008238464</v>
      </c>
      <c r="W354">
        <f t="shared" si="102"/>
        <v>115.827530028708</v>
      </c>
      <c r="X354">
        <f t="shared" si="103"/>
        <v>2331.89474474976</v>
      </c>
      <c r="Y354">
        <f t="shared" si="104"/>
        <v>23.9841706595903</v>
      </c>
      <c r="Z354">
        <f t="shared" si="105"/>
        <v>54.0054062389867</v>
      </c>
      <c r="AA354">
        <f t="shared" si="106"/>
        <v>2369.73269787989</v>
      </c>
      <c r="AB354">
        <f t="shared" si="107"/>
        <v>2331.54965805959</v>
      </c>
    </row>
    <row r="355" spans="1:28">
      <c r="A355" s="3">
        <v>2344</v>
      </c>
      <c r="C355">
        <v>6.13970411046139</v>
      </c>
      <c r="D355">
        <v>-3.28511398795086</v>
      </c>
      <c r="E355">
        <v>-29.5625670137689</v>
      </c>
      <c r="F355">
        <v>42.8446348117946</v>
      </c>
      <c r="G355">
        <v>62.5876453557806</v>
      </c>
      <c r="H355">
        <v>13.1169674790363</v>
      </c>
      <c r="I355">
        <v>2252.15872924465</v>
      </c>
      <c r="K355">
        <f t="shared" si="90"/>
        <v>2.85459012251053</v>
      </c>
      <c r="L355">
        <f t="shared" si="91"/>
        <v>-26.7079768912584</v>
      </c>
      <c r="M355">
        <f t="shared" si="92"/>
        <v>16.1366579205362</v>
      </c>
      <c r="N355">
        <f t="shared" si="93"/>
        <v>78.7243032763168</v>
      </c>
      <c r="O355">
        <f t="shared" si="94"/>
        <v>91.8412707553531</v>
      </c>
      <c r="P355">
        <f t="shared" si="95"/>
        <v>-32.8476810017198</v>
      </c>
      <c r="Q355">
        <f t="shared" si="96"/>
        <v>13.2820677980257</v>
      </c>
      <c r="R355">
        <f t="shared" si="97"/>
        <v>105.432280167575</v>
      </c>
      <c r="S355">
        <f t="shared" si="98"/>
        <v>75.7046128348169</v>
      </c>
      <c r="T355">
        <f t="shared" si="99"/>
        <v>2265.27569672368</v>
      </c>
      <c r="U355">
        <f t="shared" si="100"/>
        <v>9.99695381007484</v>
      </c>
      <c r="V355">
        <f t="shared" si="101"/>
        <v>75.8697131538063</v>
      </c>
      <c r="W355">
        <f t="shared" si="102"/>
        <v>118.549247646612</v>
      </c>
      <c r="X355">
        <f t="shared" si="103"/>
        <v>2337.86029588954</v>
      </c>
      <c r="Y355">
        <f t="shared" si="104"/>
        <v>29.7399643540608</v>
      </c>
      <c r="Z355">
        <f t="shared" si="105"/>
        <v>55.9616022908309</v>
      </c>
      <c r="AA355">
        <f t="shared" si="106"/>
        <v>2370.70797689126</v>
      </c>
      <c r="AB355">
        <f t="shared" si="107"/>
        <v>2327.86334207946</v>
      </c>
    </row>
    <row r="356" spans="1:28">
      <c r="A356" s="3">
        <v>2351</v>
      </c>
      <c r="C356">
        <v>4.37170754364624</v>
      </c>
      <c r="D356">
        <v>6.6127033683287</v>
      </c>
      <c r="E356">
        <v>-31.9421647429865</v>
      </c>
      <c r="F356">
        <v>47.9733737284895</v>
      </c>
      <c r="G356">
        <v>63.1952421527614</v>
      </c>
      <c r="H356">
        <v>10.3694354420024</v>
      </c>
      <c r="I356">
        <v>2250.41970250776</v>
      </c>
      <c r="K356">
        <f t="shared" si="90"/>
        <v>10.9844109119749</v>
      </c>
      <c r="L356">
        <f t="shared" si="91"/>
        <v>-20.9577538310116</v>
      </c>
      <c r="M356">
        <f t="shared" si="92"/>
        <v>27.0156198974779</v>
      </c>
      <c r="N356">
        <f t="shared" si="93"/>
        <v>90.2108620502393</v>
      </c>
      <c r="O356">
        <f t="shared" si="94"/>
        <v>100.580297492242</v>
      </c>
      <c r="P356">
        <f t="shared" si="95"/>
        <v>-25.3294613746578</v>
      </c>
      <c r="Q356">
        <f t="shared" si="96"/>
        <v>16.031208985503</v>
      </c>
      <c r="R356">
        <f t="shared" si="97"/>
        <v>111.168615881251</v>
      </c>
      <c r="S356">
        <f t="shared" si="98"/>
        <v>73.5646775947638</v>
      </c>
      <c r="T356">
        <f t="shared" si="99"/>
        <v>2260.78913794977</v>
      </c>
      <c r="U356">
        <f t="shared" si="100"/>
        <v>22.6439123538317</v>
      </c>
      <c r="V356">
        <f t="shared" si="101"/>
        <v>79.2264511382644</v>
      </c>
      <c r="W356">
        <f t="shared" si="102"/>
        <v>121.538051323253</v>
      </c>
      <c r="X356">
        <f t="shared" si="103"/>
        <v>2346.62829245636</v>
      </c>
      <c r="Y356">
        <f t="shared" si="104"/>
        <v>37.8657807781036</v>
      </c>
      <c r="Z356">
        <f t="shared" si="105"/>
        <v>58.3428091704919</v>
      </c>
      <c r="AA356">
        <f t="shared" si="106"/>
        <v>2371.95775383102</v>
      </c>
      <c r="AB356">
        <f t="shared" si="107"/>
        <v>2323.98438010253</v>
      </c>
    </row>
    <row r="357" spans="1:28">
      <c r="A357" s="3">
        <v>2347</v>
      </c>
      <c r="C357">
        <v>-3.70950447691508</v>
      </c>
      <c r="D357">
        <v>7.04975974750932</v>
      </c>
      <c r="E357">
        <v>-29.1714135355607</v>
      </c>
      <c r="F357">
        <v>52.9260632556008</v>
      </c>
      <c r="G357">
        <v>63.6341767852993</v>
      </c>
      <c r="H357">
        <v>7.58284694621894</v>
      </c>
      <c r="I357">
        <v>2248.68807127785</v>
      </c>
      <c r="K357">
        <f t="shared" si="90"/>
        <v>3.34025527059424</v>
      </c>
      <c r="L357">
        <f t="shared" si="91"/>
        <v>-25.8311582649665</v>
      </c>
      <c r="M357">
        <f t="shared" si="92"/>
        <v>27.0949049906343</v>
      </c>
      <c r="N357">
        <f t="shared" si="93"/>
        <v>90.7290817759337</v>
      </c>
      <c r="O357">
        <f t="shared" si="94"/>
        <v>98.3119287221526</v>
      </c>
      <c r="P357">
        <f t="shared" si="95"/>
        <v>-22.1216537880514</v>
      </c>
      <c r="Q357">
        <f t="shared" si="96"/>
        <v>23.7546497200401</v>
      </c>
      <c r="R357">
        <f t="shared" si="97"/>
        <v>116.5602400409</v>
      </c>
      <c r="S357">
        <f t="shared" si="98"/>
        <v>71.2170237315182</v>
      </c>
      <c r="T357">
        <f t="shared" si="99"/>
        <v>2256.27091822407</v>
      </c>
      <c r="U357">
        <f t="shared" si="100"/>
        <v>30.8044094675494</v>
      </c>
      <c r="V357">
        <f t="shared" si="101"/>
        <v>87.3888265053394</v>
      </c>
      <c r="W357">
        <f t="shared" si="102"/>
        <v>124.143086987119</v>
      </c>
      <c r="X357">
        <f t="shared" si="103"/>
        <v>2350.70950447692</v>
      </c>
      <c r="Y357">
        <f t="shared" si="104"/>
        <v>41.5125229972479</v>
      </c>
      <c r="Z357">
        <f t="shared" si="105"/>
        <v>60.5089102018197</v>
      </c>
      <c r="AA357">
        <f t="shared" si="106"/>
        <v>2372.83115826497</v>
      </c>
      <c r="AB357">
        <f t="shared" si="107"/>
        <v>2319.90509500937</v>
      </c>
    </row>
    <row r="358" spans="1:28">
      <c r="A358" s="3">
        <v>2351</v>
      </c>
      <c r="C358">
        <v>-0.471462953029456</v>
      </c>
      <c r="D358">
        <v>2.64197008900921</v>
      </c>
      <c r="E358">
        <v>-23.9331709810572</v>
      </c>
      <c r="F358">
        <v>57.1434432603103</v>
      </c>
      <c r="G358">
        <v>63.8951781356141</v>
      </c>
      <c r="H358">
        <v>4.7602145627616</v>
      </c>
      <c r="I358">
        <v>2246.96382788639</v>
      </c>
      <c r="K358">
        <f t="shared" si="90"/>
        <v>2.17050713597975</v>
      </c>
      <c r="L358">
        <f t="shared" si="91"/>
        <v>-21.7626638450774</v>
      </c>
      <c r="M358">
        <f t="shared" si="92"/>
        <v>35.3807794152329</v>
      </c>
      <c r="N358">
        <f t="shared" si="93"/>
        <v>99.275957550847</v>
      </c>
      <c r="O358">
        <f t="shared" si="94"/>
        <v>104.036172113609</v>
      </c>
      <c r="P358">
        <f t="shared" si="95"/>
        <v>-21.291200892048</v>
      </c>
      <c r="Q358">
        <f t="shared" si="96"/>
        <v>33.2102722792531</v>
      </c>
      <c r="R358">
        <f t="shared" si="97"/>
        <v>121.038621395924</v>
      </c>
      <c r="S358">
        <f t="shared" si="98"/>
        <v>68.6553926983757</v>
      </c>
      <c r="T358">
        <f t="shared" si="99"/>
        <v>2251.72404244916</v>
      </c>
      <c r="U358">
        <f t="shared" si="100"/>
        <v>35.8522423682623</v>
      </c>
      <c r="V358">
        <f t="shared" si="101"/>
        <v>97.1054504148672</v>
      </c>
      <c r="W358">
        <f t="shared" si="102"/>
        <v>125.798835958686</v>
      </c>
      <c r="X358">
        <f t="shared" si="103"/>
        <v>2351.47146295303</v>
      </c>
      <c r="Y358">
        <f t="shared" si="104"/>
        <v>42.6039772435661</v>
      </c>
      <c r="Z358">
        <f t="shared" si="105"/>
        <v>61.9036578230719</v>
      </c>
      <c r="AA358">
        <f t="shared" si="106"/>
        <v>2372.76266384508</v>
      </c>
      <c r="AB358">
        <f t="shared" si="107"/>
        <v>2315.61922058477</v>
      </c>
    </row>
    <row r="359" spans="1:28">
      <c r="A359" s="3">
        <v>2355</v>
      </c>
      <c r="C359">
        <v>2.44014049140073</v>
      </c>
      <c r="D359">
        <v>0.197667570127443</v>
      </c>
      <c r="E359">
        <v>-19.0787340807869</v>
      </c>
      <c r="F359">
        <v>60.3156048629371</v>
      </c>
      <c r="G359">
        <v>63.9738817327854</v>
      </c>
      <c r="H359">
        <v>1.90446368791391</v>
      </c>
      <c r="I359">
        <v>2245.24697573562</v>
      </c>
      <c r="K359">
        <f t="shared" si="90"/>
        <v>2.63780806152817</v>
      </c>
      <c r="L359">
        <f t="shared" si="91"/>
        <v>-16.4409260192587</v>
      </c>
      <c r="M359">
        <f t="shared" si="92"/>
        <v>43.8746788436784</v>
      </c>
      <c r="N359">
        <f t="shared" si="93"/>
        <v>107.848560576464</v>
      </c>
      <c r="O359">
        <f t="shared" si="94"/>
        <v>109.753024264378</v>
      </c>
      <c r="P359">
        <f t="shared" si="95"/>
        <v>-18.8810665106595</v>
      </c>
      <c r="Q359">
        <f t="shared" si="96"/>
        <v>41.2368707821502</v>
      </c>
      <c r="R359">
        <f t="shared" si="97"/>
        <v>124.289486595723</v>
      </c>
      <c r="S359">
        <f t="shared" si="98"/>
        <v>65.8783454206993</v>
      </c>
      <c r="T359">
        <f t="shared" si="99"/>
        <v>2247.15143942353</v>
      </c>
      <c r="U359">
        <f t="shared" si="100"/>
        <v>41.4345383522776</v>
      </c>
      <c r="V359">
        <f t="shared" si="101"/>
        <v>105.210752514936</v>
      </c>
      <c r="W359">
        <f t="shared" si="102"/>
        <v>126.193950283636</v>
      </c>
      <c r="X359">
        <f t="shared" si="103"/>
        <v>2352.5598595086</v>
      </c>
      <c r="Y359">
        <f t="shared" si="104"/>
        <v>45.0928152221259</v>
      </c>
      <c r="Z359">
        <f t="shared" si="105"/>
        <v>62.220068550851</v>
      </c>
      <c r="AA359">
        <f t="shared" si="106"/>
        <v>2371.44092601926</v>
      </c>
      <c r="AB359">
        <f t="shared" si="107"/>
        <v>2311.12532115632</v>
      </c>
    </row>
    <row r="360" spans="1:28">
      <c r="A360" s="3">
        <v>2355</v>
      </c>
      <c r="C360">
        <v>-1.14471145157557</v>
      </c>
      <c r="D360">
        <v>0.534651411080021</v>
      </c>
      <c r="E360">
        <v>-13.1468158860634</v>
      </c>
      <c r="F360">
        <v>62.3236818496103</v>
      </c>
      <c r="G360">
        <v>63.8771077391416</v>
      </c>
      <c r="H360">
        <v>-0.981437790712453</v>
      </c>
      <c r="I360">
        <v>2243.53752412852</v>
      </c>
      <c r="K360">
        <f t="shared" si="90"/>
        <v>-0.610060040495549</v>
      </c>
      <c r="L360">
        <f t="shared" si="91"/>
        <v>-13.7568759265589</v>
      </c>
      <c r="M360">
        <f t="shared" si="92"/>
        <v>48.5668059230514</v>
      </c>
      <c r="N360">
        <f t="shared" si="93"/>
        <v>112.443913662193</v>
      </c>
      <c r="O360">
        <f t="shared" si="94"/>
        <v>111.462475871481</v>
      </c>
      <c r="P360">
        <f t="shared" si="95"/>
        <v>-12.6121644749834</v>
      </c>
      <c r="Q360">
        <f t="shared" si="96"/>
        <v>49.1768659635469</v>
      </c>
      <c r="R360">
        <f t="shared" si="97"/>
        <v>126.200789588752</v>
      </c>
      <c r="S360">
        <f t="shared" si="98"/>
        <v>62.8956699484291</v>
      </c>
      <c r="T360">
        <f t="shared" si="99"/>
        <v>2242.55608633781</v>
      </c>
      <c r="U360">
        <f t="shared" si="100"/>
        <v>49.7115173746269</v>
      </c>
      <c r="V360">
        <f t="shared" si="101"/>
        <v>113.053973702688</v>
      </c>
      <c r="W360">
        <f t="shared" si="102"/>
        <v>125.219351798039</v>
      </c>
      <c r="X360">
        <f t="shared" si="103"/>
        <v>2356.14471145158</v>
      </c>
      <c r="Y360">
        <f t="shared" si="104"/>
        <v>51.2649432641582</v>
      </c>
      <c r="Z360">
        <f t="shared" si="105"/>
        <v>61.3422440588978</v>
      </c>
      <c r="AA360">
        <f t="shared" si="106"/>
        <v>2368.75687592656</v>
      </c>
      <c r="AB360">
        <f t="shared" si="107"/>
        <v>2306.43319407695</v>
      </c>
    </row>
    <row r="361" spans="1:28">
      <c r="A361" s="3">
        <v>2359</v>
      </c>
      <c r="C361">
        <v>-4.08369097928506</v>
      </c>
      <c r="D361">
        <v>4.97498095867314</v>
      </c>
      <c r="E361">
        <v>-6.72270539238549</v>
      </c>
      <c r="F361">
        <v>63.2778642385574</v>
      </c>
      <c r="G361">
        <v>63.6122225291126</v>
      </c>
      <c r="H361">
        <v>-3.89416021274311</v>
      </c>
      <c r="I361">
        <v>2241.83548885807</v>
      </c>
      <c r="K361">
        <f t="shared" si="90"/>
        <v>0.89128997938808</v>
      </c>
      <c r="L361">
        <f t="shared" si="91"/>
        <v>-5.83141541299741</v>
      </c>
      <c r="M361">
        <f t="shared" si="92"/>
        <v>57.44644882556</v>
      </c>
      <c r="N361">
        <f t="shared" si="93"/>
        <v>121.058671354673</v>
      </c>
      <c r="O361">
        <f t="shared" si="94"/>
        <v>117.164511141929</v>
      </c>
      <c r="P361">
        <f t="shared" si="95"/>
        <v>-1.74772443371235</v>
      </c>
      <c r="Q361">
        <f t="shared" si="96"/>
        <v>56.5551588461719</v>
      </c>
      <c r="R361">
        <f t="shared" si="97"/>
        <v>126.89008676767</v>
      </c>
      <c r="S361">
        <f t="shared" si="98"/>
        <v>59.7180623163695</v>
      </c>
      <c r="T361">
        <f t="shared" si="99"/>
        <v>2237.94132864533</v>
      </c>
      <c r="U361">
        <f t="shared" si="100"/>
        <v>61.530139804845</v>
      </c>
      <c r="V361">
        <f t="shared" si="101"/>
        <v>120.167381375285</v>
      </c>
      <c r="W361">
        <f t="shared" si="102"/>
        <v>122.995926554927</v>
      </c>
      <c r="X361">
        <f t="shared" si="103"/>
        <v>2363.08369097928</v>
      </c>
      <c r="Y361">
        <f t="shared" si="104"/>
        <v>61.8644980954003</v>
      </c>
      <c r="Z361">
        <f t="shared" si="105"/>
        <v>59.3837040258143</v>
      </c>
      <c r="AA361">
        <f t="shared" si="106"/>
        <v>2364.831415413</v>
      </c>
      <c r="AB361">
        <f t="shared" si="107"/>
        <v>2301.55355117444</v>
      </c>
    </row>
    <row r="362" spans="1:28">
      <c r="A362" s="3">
        <v>2372</v>
      </c>
      <c r="C362">
        <v>2.70527367256585</v>
      </c>
      <c r="D362">
        <v>9.7534510243661</v>
      </c>
      <c r="E362">
        <v>-0.67610608251722</v>
      </c>
      <c r="F362">
        <v>63.7158973969673</v>
      </c>
      <c r="G362">
        <v>63.1908584657449</v>
      </c>
      <c r="H362">
        <v>-6.83028401549614</v>
      </c>
      <c r="I362">
        <v>2240.14090953837</v>
      </c>
      <c r="K362">
        <f t="shared" si="90"/>
        <v>12.458724696932</v>
      </c>
      <c r="L362">
        <f t="shared" si="91"/>
        <v>11.7826186144147</v>
      </c>
      <c r="M362">
        <f t="shared" si="92"/>
        <v>75.498516011382</v>
      </c>
      <c r="N362">
        <f t="shared" si="93"/>
        <v>138.689374477127</v>
      </c>
      <c r="O362">
        <f t="shared" si="94"/>
        <v>131.859090461631</v>
      </c>
      <c r="P362">
        <f t="shared" si="95"/>
        <v>9.07734494184888</v>
      </c>
      <c r="Q362">
        <f t="shared" si="96"/>
        <v>63.0397913144501</v>
      </c>
      <c r="R362">
        <f t="shared" si="97"/>
        <v>126.906755862712</v>
      </c>
      <c r="S362">
        <f t="shared" si="98"/>
        <v>56.3605744502488</v>
      </c>
      <c r="T362">
        <f t="shared" si="99"/>
        <v>2233.31062552287</v>
      </c>
      <c r="U362">
        <f t="shared" si="100"/>
        <v>72.7932423388162</v>
      </c>
      <c r="V362">
        <f t="shared" si="101"/>
        <v>126.230649780195</v>
      </c>
      <c r="W362">
        <f t="shared" si="102"/>
        <v>120.076471847216</v>
      </c>
      <c r="X362">
        <f t="shared" si="103"/>
        <v>2369.29472632743</v>
      </c>
      <c r="Y362">
        <f t="shared" si="104"/>
        <v>72.2682034075938</v>
      </c>
      <c r="Z362">
        <f t="shared" si="105"/>
        <v>56.8856133814712</v>
      </c>
      <c r="AA362">
        <f t="shared" si="106"/>
        <v>2360.21738138558</v>
      </c>
      <c r="AB362">
        <f t="shared" si="107"/>
        <v>2296.50148398862</v>
      </c>
    </row>
    <row r="363" spans="1:28">
      <c r="A363" s="3">
        <v>2375</v>
      </c>
      <c r="C363">
        <v>6.95738526350495</v>
      </c>
      <c r="D363">
        <v>6.08353707284665</v>
      </c>
      <c r="E363">
        <v>6.50601236265372</v>
      </c>
      <c r="F363">
        <v>64.1595742170344</v>
      </c>
      <c r="G363">
        <v>62.6267160219642</v>
      </c>
      <c r="H363">
        <v>-9.78708239623384</v>
      </c>
      <c r="I363">
        <v>2238.45385745823</v>
      </c>
      <c r="K363">
        <f t="shared" si="90"/>
        <v>13.0409223363516</v>
      </c>
      <c r="L363">
        <f t="shared" si="91"/>
        <v>19.5469346990053</v>
      </c>
      <c r="M363">
        <f t="shared" si="92"/>
        <v>83.7065089160397</v>
      </c>
      <c r="N363">
        <f t="shared" si="93"/>
        <v>146.333224938004</v>
      </c>
      <c r="O363">
        <f t="shared" si="94"/>
        <v>136.54614254177</v>
      </c>
      <c r="P363">
        <f t="shared" si="95"/>
        <v>12.5895494355004</v>
      </c>
      <c r="Q363">
        <f t="shared" si="96"/>
        <v>70.6655865796881</v>
      </c>
      <c r="R363">
        <f t="shared" si="97"/>
        <v>126.786290238999</v>
      </c>
      <c r="S363">
        <f t="shared" si="98"/>
        <v>52.8396336257304</v>
      </c>
      <c r="T363">
        <f t="shared" si="99"/>
        <v>2228.666775062</v>
      </c>
      <c r="U363">
        <f t="shared" si="100"/>
        <v>76.7491236525348</v>
      </c>
      <c r="V363">
        <f t="shared" si="101"/>
        <v>133.292302601652</v>
      </c>
      <c r="W363">
        <f t="shared" si="102"/>
        <v>116.999207842765</v>
      </c>
      <c r="X363">
        <f t="shared" si="103"/>
        <v>2368.0426147365</v>
      </c>
      <c r="Y363">
        <f t="shared" si="104"/>
        <v>75.2162654574646</v>
      </c>
      <c r="Z363">
        <f t="shared" si="105"/>
        <v>54.3724918208006</v>
      </c>
      <c r="AA363">
        <f t="shared" si="106"/>
        <v>2355.453065301</v>
      </c>
      <c r="AB363">
        <f t="shared" si="107"/>
        <v>2291.29349108396</v>
      </c>
    </row>
    <row r="364" spans="1:28">
      <c r="A364" s="3">
        <v>2349</v>
      </c>
      <c r="C364">
        <v>-9.72815345265466</v>
      </c>
      <c r="D364">
        <v>-5.25596507133896</v>
      </c>
      <c r="E364">
        <v>13.1515154140617</v>
      </c>
      <c r="F364">
        <v>64.8951006062416</v>
      </c>
      <c r="G364">
        <v>61.9260296913032</v>
      </c>
      <c r="H364">
        <v>-12.762935972059</v>
      </c>
      <c r="I364">
        <v>2236.77440878444</v>
      </c>
      <c r="K364">
        <f t="shared" si="90"/>
        <v>-14.9841185239936</v>
      </c>
      <c r="L364">
        <f t="shared" si="91"/>
        <v>-1.83260310993192</v>
      </c>
      <c r="M364">
        <f t="shared" si="92"/>
        <v>63.0624974963097</v>
      </c>
      <c r="N364">
        <f t="shared" si="93"/>
        <v>124.988527187613</v>
      </c>
      <c r="O364">
        <f t="shared" si="94"/>
        <v>112.225591215554</v>
      </c>
      <c r="P364">
        <f t="shared" si="95"/>
        <v>7.89555034272274</v>
      </c>
      <c r="Q364">
        <f t="shared" si="96"/>
        <v>78.0466160203033</v>
      </c>
      <c r="R364">
        <f t="shared" si="97"/>
        <v>126.821130297545</v>
      </c>
      <c r="S364">
        <f t="shared" si="98"/>
        <v>49.1630937192442</v>
      </c>
      <c r="T364">
        <f t="shared" si="99"/>
        <v>2224.01147281238</v>
      </c>
      <c r="U364">
        <f t="shared" si="100"/>
        <v>72.7906509489643</v>
      </c>
      <c r="V364">
        <f t="shared" si="101"/>
        <v>139.972645711607</v>
      </c>
      <c r="W364">
        <f t="shared" si="102"/>
        <v>114.058194325486</v>
      </c>
      <c r="X364">
        <f t="shared" si="103"/>
        <v>2358.72815345265</v>
      </c>
      <c r="Y364">
        <f t="shared" si="104"/>
        <v>69.8215800340259</v>
      </c>
      <c r="Z364">
        <f t="shared" si="105"/>
        <v>52.1321646341826</v>
      </c>
      <c r="AA364">
        <f t="shared" si="106"/>
        <v>2350.83260310993</v>
      </c>
      <c r="AB364">
        <f t="shared" si="107"/>
        <v>2285.93750250369</v>
      </c>
    </row>
    <row r="365" spans="1:28">
      <c r="A365" s="3">
        <v>2356</v>
      </c>
      <c r="C365">
        <v>8.39556405852487</v>
      </c>
      <c r="D365">
        <v>-12.4270399084009</v>
      </c>
      <c r="E365">
        <v>13.8754221053662</v>
      </c>
      <c r="F365">
        <v>65.7199809783052</v>
      </c>
      <c r="G365">
        <v>61.0899034613062</v>
      </c>
      <c r="H365">
        <v>-15.7564726493552</v>
      </c>
      <c r="I365">
        <v>2235.10264195425</v>
      </c>
      <c r="K365">
        <f t="shared" si="90"/>
        <v>-4.03147584987603</v>
      </c>
      <c r="L365">
        <f t="shared" si="91"/>
        <v>9.84394625549017</v>
      </c>
      <c r="M365">
        <f t="shared" si="92"/>
        <v>75.5639272337954</v>
      </c>
      <c r="N365">
        <f t="shared" si="93"/>
        <v>136.653830695102</v>
      </c>
      <c r="O365">
        <f t="shared" si="94"/>
        <v>120.897358045746</v>
      </c>
      <c r="P365">
        <f t="shared" si="95"/>
        <v>1.4483821969653</v>
      </c>
      <c r="Q365">
        <f t="shared" si="96"/>
        <v>79.5954030836714</v>
      </c>
      <c r="R365">
        <f t="shared" si="97"/>
        <v>126.809884439611</v>
      </c>
      <c r="S365">
        <f t="shared" si="98"/>
        <v>45.333430811951</v>
      </c>
      <c r="T365">
        <f t="shared" si="99"/>
        <v>2219.3461693049</v>
      </c>
      <c r="U365">
        <f t="shared" si="100"/>
        <v>67.1683631752705</v>
      </c>
      <c r="V365">
        <f t="shared" si="101"/>
        <v>140.685306544978</v>
      </c>
      <c r="W365">
        <f t="shared" si="102"/>
        <v>111.053411790256</v>
      </c>
      <c r="X365">
        <f t="shared" si="103"/>
        <v>2347.60443594148</v>
      </c>
      <c r="Y365">
        <f t="shared" si="104"/>
        <v>62.5382856582715</v>
      </c>
      <c r="Z365">
        <f t="shared" si="105"/>
        <v>49.96350832895</v>
      </c>
      <c r="AA365">
        <f t="shared" si="106"/>
        <v>2346.15605374451</v>
      </c>
      <c r="AB365">
        <f t="shared" si="107"/>
        <v>2280.43607276621</v>
      </c>
    </row>
    <row r="366" spans="1:28">
      <c r="A366" s="3">
        <v>2341</v>
      </c>
      <c r="C366">
        <v>1.60339581063906</v>
      </c>
      <c r="D366">
        <v>-9.69439792601784</v>
      </c>
      <c r="E366">
        <v>8.14028410738316</v>
      </c>
      <c r="F366">
        <v>66.1594925463366</v>
      </c>
      <c r="G366">
        <v>60.1188813765506</v>
      </c>
      <c r="H366">
        <v>-18.7663034451483</v>
      </c>
      <c r="I366">
        <v>2233.43864753026</v>
      </c>
      <c r="K366">
        <f t="shared" si="90"/>
        <v>-8.09100211537878</v>
      </c>
      <c r="L366">
        <f t="shared" si="91"/>
        <v>0.0492819920043797</v>
      </c>
      <c r="M366">
        <f t="shared" si="92"/>
        <v>66.208774538341</v>
      </c>
      <c r="N366">
        <f t="shared" si="93"/>
        <v>126.327655914892</v>
      </c>
      <c r="O366">
        <f t="shared" si="94"/>
        <v>107.561352469743</v>
      </c>
      <c r="P366">
        <f t="shared" si="95"/>
        <v>-1.55411381863468</v>
      </c>
      <c r="Q366">
        <f t="shared" si="96"/>
        <v>74.2997766537198</v>
      </c>
      <c r="R366">
        <f t="shared" si="97"/>
        <v>126.278373922887</v>
      </c>
      <c r="S366">
        <f t="shared" si="98"/>
        <v>41.3525779314023</v>
      </c>
      <c r="T366">
        <f t="shared" si="99"/>
        <v>2214.67234408511</v>
      </c>
      <c r="U366">
        <f t="shared" si="100"/>
        <v>64.6053787277019</v>
      </c>
      <c r="V366">
        <f t="shared" si="101"/>
        <v>134.41865803027</v>
      </c>
      <c r="W366">
        <f t="shared" si="102"/>
        <v>107.512070477739</v>
      </c>
      <c r="X366">
        <f t="shared" si="103"/>
        <v>2339.39660418936</v>
      </c>
      <c r="Y366">
        <f t="shared" si="104"/>
        <v>58.5647675579159</v>
      </c>
      <c r="Z366">
        <f t="shared" si="105"/>
        <v>47.3931891011883</v>
      </c>
      <c r="AA366">
        <f t="shared" si="106"/>
        <v>2340.950718008</v>
      </c>
      <c r="AB366">
        <f t="shared" si="107"/>
        <v>2274.79122546166</v>
      </c>
    </row>
    <row r="367" spans="1:28">
      <c r="A367" s="3">
        <v>2334</v>
      </c>
      <c r="C367">
        <v>-2.81394776923101</v>
      </c>
      <c r="D367">
        <v>-0.330156599111376</v>
      </c>
      <c r="E367">
        <v>2.39877941432624</v>
      </c>
      <c r="F367">
        <v>65.7407949191003</v>
      </c>
      <c r="G367">
        <v>59.0130008598804</v>
      </c>
      <c r="H367">
        <v>-21.7909884016371</v>
      </c>
      <c r="I367">
        <v>2231.78251757667</v>
      </c>
      <c r="K367">
        <f t="shared" si="90"/>
        <v>-3.14410436834239</v>
      </c>
      <c r="L367">
        <f t="shared" si="91"/>
        <v>-0.745324954016146</v>
      </c>
      <c r="M367">
        <f t="shared" si="92"/>
        <v>64.9954699650842</v>
      </c>
      <c r="N367">
        <f t="shared" si="93"/>
        <v>124.008470824965</v>
      </c>
      <c r="O367">
        <f t="shared" si="94"/>
        <v>102.217482423327</v>
      </c>
      <c r="P367">
        <f t="shared" si="95"/>
        <v>2.06862281521486</v>
      </c>
      <c r="Q367">
        <f t="shared" si="96"/>
        <v>68.1395743334265</v>
      </c>
      <c r="R367">
        <f t="shared" si="97"/>
        <v>124.753795778981</v>
      </c>
      <c r="S367">
        <f t="shared" si="98"/>
        <v>37.2220124582433</v>
      </c>
      <c r="T367">
        <f t="shared" si="99"/>
        <v>2209.99152917504</v>
      </c>
      <c r="U367">
        <f t="shared" si="100"/>
        <v>67.8094177343152</v>
      </c>
      <c r="V367">
        <f t="shared" si="101"/>
        <v>127.152575193307</v>
      </c>
      <c r="W367">
        <f t="shared" si="102"/>
        <v>102.962807377344</v>
      </c>
      <c r="X367">
        <f t="shared" si="103"/>
        <v>2336.81394776923</v>
      </c>
      <c r="Y367">
        <f t="shared" si="104"/>
        <v>61.0816236750953</v>
      </c>
      <c r="Z367">
        <f t="shared" si="105"/>
        <v>43.9498065174632</v>
      </c>
      <c r="AA367">
        <f t="shared" si="106"/>
        <v>2334.74532495402</v>
      </c>
      <c r="AB367">
        <f t="shared" si="107"/>
        <v>2269.00453003492</v>
      </c>
    </row>
    <row r="368" spans="1:28">
      <c r="A368" s="3">
        <v>2337</v>
      </c>
      <c r="C368">
        <v>-2.07446218967488</v>
      </c>
      <c r="D368">
        <v>9.11366804892167</v>
      </c>
      <c r="E368">
        <v>2.56809857213377</v>
      </c>
      <c r="F368">
        <v>64.3167217895393</v>
      </c>
      <c r="G368">
        <v>57.7708754237511</v>
      </c>
      <c r="H368">
        <v>-24.8292404752118</v>
      </c>
      <c r="I368">
        <v>2230.13433883054</v>
      </c>
      <c r="K368">
        <f t="shared" si="90"/>
        <v>7.03920585924679</v>
      </c>
      <c r="L368">
        <f t="shared" si="91"/>
        <v>9.60730443138056</v>
      </c>
      <c r="M368">
        <f t="shared" si="92"/>
        <v>73.9240262209199</v>
      </c>
      <c r="N368">
        <f t="shared" si="93"/>
        <v>131.694901644671</v>
      </c>
      <c r="O368">
        <f t="shared" si="94"/>
        <v>106.865661169459</v>
      </c>
      <c r="P368">
        <f t="shared" si="95"/>
        <v>11.6817666210554</v>
      </c>
      <c r="Q368">
        <f t="shared" si="96"/>
        <v>66.8848203616731</v>
      </c>
      <c r="R368">
        <f t="shared" si="97"/>
        <v>122.08759721329</v>
      </c>
      <c r="S368">
        <f t="shared" si="98"/>
        <v>32.9416349485393</v>
      </c>
      <c r="T368">
        <f t="shared" si="99"/>
        <v>2205.30509835533</v>
      </c>
      <c r="U368">
        <f t="shared" si="100"/>
        <v>75.9984884105947</v>
      </c>
      <c r="V368">
        <f t="shared" si="101"/>
        <v>124.655695785424</v>
      </c>
      <c r="W368">
        <f t="shared" si="102"/>
        <v>97.2583567380786</v>
      </c>
      <c r="X368">
        <f t="shared" si="103"/>
        <v>2339.07446218968</v>
      </c>
      <c r="Y368">
        <f t="shared" si="104"/>
        <v>69.4526420448065</v>
      </c>
      <c r="Z368">
        <f t="shared" si="105"/>
        <v>39.4874813143275</v>
      </c>
      <c r="AA368">
        <f t="shared" si="106"/>
        <v>2327.39269556862</v>
      </c>
      <c r="AB368">
        <f t="shared" si="107"/>
        <v>2263.07597377908</v>
      </c>
    </row>
    <row r="369" spans="1:28">
      <c r="A369" s="3">
        <v>2336</v>
      </c>
      <c r="C369">
        <v>-4.70431602631888</v>
      </c>
      <c r="D369">
        <v>17.7739707879259</v>
      </c>
      <c r="E369">
        <v>4.14540016399856</v>
      </c>
      <c r="F369">
        <v>61.7787854572275</v>
      </c>
      <c r="G369">
        <v>56.3921541708515</v>
      </c>
      <c r="H369">
        <v>-27.8801961288527</v>
      </c>
      <c r="I369">
        <v>2228.49420157517</v>
      </c>
      <c r="K369">
        <f t="shared" si="90"/>
        <v>13.069654761607</v>
      </c>
      <c r="L369">
        <f t="shared" si="91"/>
        <v>17.2150549256056</v>
      </c>
      <c r="M369">
        <f t="shared" si="92"/>
        <v>78.9938403828331</v>
      </c>
      <c r="N369">
        <f t="shared" si="93"/>
        <v>135.385994553685</v>
      </c>
      <c r="O369">
        <f t="shared" si="94"/>
        <v>107.505798424832</v>
      </c>
      <c r="P369">
        <f t="shared" si="95"/>
        <v>21.9193709519245</v>
      </c>
      <c r="Q369">
        <f t="shared" si="96"/>
        <v>65.9241856212261</v>
      </c>
      <c r="R369">
        <f t="shared" si="97"/>
        <v>118.170939628079</v>
      </c>
      <c r="S369">
        <f t="shared" si="98"/>
        <v>28.5119580419988</v>
      </c>
      <c r="T369">
        <f t="shared" si="99"/>
        <v>2200.61400544632</v>
      </c>
      <c r="U369">
        <f t="shared" si="100"/>
        <v>83.698156409152</v>
      </c>
      <c r="V369">
        <f t="shared" si="101"/>
        <v>122.316339792078</v>
      </c>
      <c r="W369">
        <f t="shared" si="102"/>
        <v>90.2907434992263</v>
      </c>
      <c r="X369">
        <f t="shared" si="103"/>
        <v>2340.70431602632</v>
      </c>
      <c r="Y369">
        <f t="shared" si="104"/>
        <v>78.311525122776</v>
      </c>
      <c r="Z369">
        <f t="shared" si="105"/>
        <v>33.8985893283748</v>
      </c>
      <c r="AA369">
        <f t="shared" si="106"/>
        <v>2318.7849450744</v>
      </c>
      <c r="AB369">
        <f t="shared" si="107"/>
        <v>2257.00615961717</v>
      </c>
    </row>
    <row r="370" spans="1:28">
      <c r="A370" s="3">
        <v>2355</v>
      </c>
      <c r="C370">
        <v>22.4897914794552</v>
      </c>
      <c r="D370">
        <v>19.8539968191823</v>
      </c>
      <c r="E370">
        <v>3.80904008956663</v>
      </c>
      <c r="F370">
        <v>58.0586873421114</v>
      </c>
      <c r="G370">
        <v>54.8696536686777</v>
      </c>
      <c r="H370">
        <v>-30.9433654811287</v>
      </c>
      <c r="I370">
        <v>2226.86219608213</v>
      </c>
      <c r="K370">
        <f t="shared" si="90"/>
        <v>42.3437882986375</v>
      </c>
      <c r="L370">
        <f t="shared" si="91"/>
        <v>46.1528283882041</v>
      </c>
      <c r="M370">
        <f t="shared" si="92"/>
        <v>104.211515730316</v>
      </c>
      <c r="N370">
        <f t="shared" si="93"/>
        <v>159.081169398993</v>
      </c>
      <c r="O370">
        <f t="shared" si="94"/>
        <v>128.137803917865</v>
      </c>
      <c r="P370">
        <f t="shared" si="95"/>
        <v>23.6630369087489</v>
      </c>
      <c r="Q370">
        <f t="shared" si="96"/>
        <v>61.867727431678</v>
      </c>
      <c r="R370">
        <f t="shared" si="97"/>
        <v>112.928341010789</v>
      </c>
      <c r="S370">
        <f t="shared" si="98"/>
        <v>23.926288187549</v>
      </c>
      <c r="T370">
        <f t="shared" si="99"/>
        <v>2195.918830601</v>
      </c>
      <c r="U370">
        <f t="shared" si="100"/>
        <v>81.7217242508603</v>
      </c>
      <c r="V370">
        <f t="shared" si="101"/>
        <v>116.737381100356</v>
      </c>
      <c r="W370">
        <f t="shared" si="102"/>
        <v>81.9849755296604</v>
      </c>
      <c r="X370">
        <f t="shared" si="103"/>
        <v>2332.51020852054</v>
      </c>
      <c r="Y370">
        <f t="shared" si="104"/>
        <v>78.5326905774266</v>
      </c>
      <c r="Z370">
        <f t="shared" si="105"/>
        <v>27.1153218609827</v>
      </c>
      <c r="AA370">
        <f t="shared" si="106"/>
        <v>2308.84717161179</v>
      </c>
      <c r="AB370">
        <f t="shared" si="107"/>
        <v>2250.78848426968</v>
      </c>
    </row>
    <row r="371" spans="1:28">
      <c r="A371" s="3">
        <v>2299</v>
      </c>
      <c r="C371">
        <v>-10.1798310571754</v>
      </c>
      <c r="D371">
        <v>8.07679813443401</v>
      </c>
      <c r="E371">
        <v>3.59437097835115</v>
      </c>
      <c r="F371">
        <v>53.0960322817208</v>
      </c>
      <c r="G371">
        <v>53.1923255222277</v>
      </c>
      <c r="H371">
        <v>-34.0181157034044</v>
      </c>
      <c r="I371">
        <v>2225.23841984384</v>
      </c>
      <c r="K371">
        <f t="shared" si="90"/>
        <v>-2.10303292274139</v>
      </c>
      <c r="L371">
        <f t="shared" si="91"/>
        <v>1.49133805560976</v>
      </c>
      <c r="M371">
        <f t="shared" si="92"/>
        <v>54.5873703373306</v>
      </c>
      <c r="N371">
        <f t="shared" si="93"/>
        <v>107.779695859558</v>
      </c>
      <c r="O371">
        <f t="shared" si="94"/>
        <v>73.7615801561539</v>
      </c>
      <c r="P371">
        <f t="shared" si="95"/>
        <v>11.6711691127852</v>
      </c>
      <c r="Q371">
        <f t="shared" si="96"/>
        <v>56.690403260072</v>
      </c>
      <c r="R371">
        <f t="shared" si="97"/>
        <v>106.288357803949</v>
      </c>
      <c r="S371">
        <f t="shared" si="98"/>
        <v>19.1742098188233</v>
      </c>
      <c r="T371">
        <f t="shared" si="99"/>
        <v>2191.22030414044</v>
      </c>
      <c r="U371">
        <f t="shared" si="100"/>
        <v>64.767201394506</v>
      </c>
      <c r="V371">
        <f t="shared" si="101"/>
        <v>109.8827287823</v>
      </c>
      <c r="W371">
        <f t="shared" si="102"/>
        <v>72.2702421005441</v>
      </c>
      <c r="X371">
        <f t="shared" si="103"/>
        <v>2309.17983105717</v>
      </c>
      <c r="Y371">
        <f t="shared" si="104"/>
        <v>64.8634946350129</v>
      </c>
      <c r="Z371">
        <f t="shared" si="105"/>
        <v>19.0779165783164</v>
      </c>
      <c r="AA371">
        <f t="shared" si="106"/>
        <v>2297.50866194439</v>
      </c>
      <c r="AB371">
        <f t="shared" si="107"/>
        <v>2244.41262966267</v>
      </c>
    </row>
    <row r="372" spans="1:28">
      <c r="A372" s="3">
        <v>2281</v>
      </c>
      <c r="C372">
        <v>3.69675320395628</v>
      </c>
      <c r="D372">
        <v>-10.9245232990555</v>
      </c>
      <c r="E372">
        <v>3.33675508931679</v>
      </c>
      <c r="F372">
        <v>47.0193186339359</v>
      </c>
      <c r="G372">
        <v>51.3519798172347</v>
      </c>
      <c r="H372">
        <v>-37.1032849765338</v>
      </c>
      <c r="I372">
        <v>2223.62300153115</v>
      </c>
      <c r="K372">
        <f t="shared" si="90"/>
        <v>-7.22777009509922</v>
      </c>
      <c r="L372">
        <f t="shared" si="91"/>
        <v>-3.89101500578243</v>
      </c>
      <c r="M372">
        <f t="shared" si="92"/>
        <v>43.1283036281535</v>
      </c>
      <c r="N372">
        <f t="shared" si="93"/>
        <v>94.4802834453882</v>
      </c>
      <c r="O372">
        <f t="shared" si="94"/>
        <v>57.3769984688544</v>
      </c>
      <c r="P372">
        <f t="shared" si="95"/>
        <v>-7.58776820973871</v>
      </c>
      <c r="Q372">
        <f t="shared" si="96"/>
        <v>50.3560737232527</v>
      </c>
      <c r="R372">
        <f t="shared" si="97"/>
        <v>98.3712984511706</v>
      </c>
      <c r="S372">
        <f t="shared" si="98"/>
        <v>14.2486948407009</v>
      </c>
      <c r="T372">
        <f t="shared" si="99"/>
        <v>2186.51971655461</v>
      </c>
      <c r="U372">
        <f t="shared" si="100"/>
        <v>39.4315504241972</v>
      </c>
      <c r="V372">
        <f t="shared" si="101"/>
        <v>101.708053540487</v>
      </c>
      <c r="W372">
        <f t="shared" si="102"/>
        <v>61.2680134746368</v>
      </c>
      <c r="X372">
        <f t="shared" si="103"/>
        <v>2277.30324679604</v>
      </c>
      <c r="Y372">
        <f t="shared" si="104"/>
        <v>43.764211607496</v>
      </c>
      <c r="Z372">
        <f t="shared" si="105"/>
        <v>9.9160336574021</v>
      </c>
      <c r="AA372">
        <f t="shared" si="106"/>
        <v>2284.89101500578</v>
      </c>
      <c r="AB372">
        <f t="shared" si="107"/>
        <v>2237.87169637185</v>
      </c>
    </row>
    <row r="373" spans="1:28">
      <c r="A373" s="3">
        <v>2243</v>
      </c>
      <c r="C373">
        <v>-6.04221643952543</v>
      </c>
      <c r="D373">
        <v>-26.2879334882407</v>
      </c>
      <c r="E373">
        <v>3.91081911705411</v>
      </c>
      <c r="F373">
        <v>40.2556918402742</v>
      </c>
      <c r="G373">
        <v>49.34498995276</v>
      </c>
      <c r="H373">
        <v>-40.1974313906757</v>
      </c>
      <c r="I373">
        <v>2222.01608040836</v>
      </c>
      <c r="K373">
        <f t="shared" si="90"/>
        <v>-32.3301499277661</v>
      </c>
      <c r="L373">
        <f t="shared" si="91"/>
        <v>-28.419330810712</v>
      </c>
      <c r="M373">
        <f t="shared" si="92"/>
        <v>11.8363610295622</v>
      </c>
      <c r="N373">
        <f t="shared" si="93"/>
        <v>61.1813509823222</v>
      </c>
      <c r="O373">
        <f t="shared" si="94"/>
        <v>20.9839195916465</v>
      </c>
      <c r="P373">
        <f t="shared" si="95"/>
        <v>-22.3771143711866</v>
      </c>
      <c r="Q373">
        <f t="shared" si="96"/>
        <v>44.1665109573283</v>
      </c>
      <c r="R373">
        <f t="shared" si="97"/>
        <v>89.6006817930342</v>
      </c>
      <c r="S373">
        <f t="shared" si="98"/>
        <v>9.1475585620843</v>
      </c>
      <c r="T373">
        <f t="shared" si="99"/>
        <v>2181.81864901768</v>
      </c>
      <c r="U373">
        <f t="shared" si="100"/>
        <v>17.8785774690876</v>
      </c>
      <c r="V373">
        <f t="shared" si="101"/>
        <v>93.5115009100883</v>
      </c>
      <c r="W373">
        <f t="shared" si="102"/>
        <v>49.4032504023585</v>
      </c>
      <c r="X373">
        <f t="shared" si="103"/>
        <v>2249.04221643953</v>
      </c>
      <c r="Y373">
        <f t="shared" si="104"/>
        <v>26.9678755815734</v>
      </c>
      <c r="Z373">
        <f t="shared" si="105"/>
        <v>0.0582604495984995</v>
      </c>
      <c r="AA373">
        <f t="shared" si="106"/>
        <v>2271.41933081072</v>
      </c>
      <c r="AB373">
        <f t="shared" si="107"/>
        <v>2231.16363897044</v>
      </c>
    </row>
    <row r="374" spans="1:28">
      <c r="A374" s="3">
        <v>2223</v>
      </c>
      <c r="C374">
        <v>-11.408076395737</v>
      </c>
      <c r="D374">
        <v>-31.129437001493</v>
      </c>
      <c r="E374">
        <v>8.05646457359228</v>
      </c>
      <c r="F374">
        <v>33.1950431814958</v>
      </c>
      <c r="G374">
        <v>47.1670277424775</v>
      </c>
      <c r="H374">
        <v>-43.2988157848227</v>
      </c>
      <c r="I374">
        <v>2220.41779368449</v>
      </c>
      <c r="K374">
        <f t="shared" si="90"/>
        <v>-42.53751339723</v>
      </c>
      <c r="L374">
        <f t="shared" si="91"/>
        <v>-34.4810488236377</v>
      </c>
      <c r="M374">
        <f t="shared" si="92"/>
        <v>-1.28600564214192</v>
      </c>
      <c r="N374">
        <f t="shared" si="93"/>
        <v>45.8810221003356</v>
      </c>
      <c r="O374">
        <f t="shared" si="94"/>
        <v>2.58220631551288</v>
      </c>
      <c r="P374">
        <f t="shared" si="95"/>
        <v>-23.0729724279007</v>
      </c>
      <c r="Q374">
        <f t="shared" si="96"/>
        <v>41.2515077550881</v>
      </c>
      <c r="R374">
        <f t="shared" si="97"/>
        <v>80.3620709239733</v>
      </c>
      <c r="S374">
        <f t="shared" si="98"/>
        <v>3.8682119576548</v>
      </c>
      <c r="T374">
        <f t="shared" si="99"/>
        <v>2177.11897789966</v>
      </c>
      <c r="U374">
        <f t="shared" si="100"/>
        <v>10.1220707535951</v>
      </c>
      <c r="V374">
        <f t="shared" si="101"/>
        <v>88.4185354975656</v>
      </c>
      <c r="W374">
        <f t="shared" si="102"/>
        <v>37.0632551391506</v>
      </c>
      <c r="X374">
        <f t="shared" si="103"/>
        <v>2234.40807639574</v>
      </c>
      <c r="Y374">
        <f t="shared" si="104"/>
        <v>24.0940553145768</v>
      </c>
      <c r="Z374">
        <f t="shared" si="105"/>
        <v>-10.1037726033269</v>
      </c>
      <c r="AA374">
        <f t="shared" si="106"/>
        <v>2257.48104882364</v>
      </c>
      <c r="AB374">
        <f t="shared" si="107"/>
        <v>2224.28600564214</v>
      </c>
    </row>
    <row r="375" spans="1:28">
      <c r="A375" s="3">
        <v>2245</v>
      </c>
      <c r="C375">
        <v>10.1070639017294</v>
      </c>
      <c r="D375">
        <v>-21.700101315404</v>
      </c>
      <c r="E375">
        <v>13.4073354956848</v>
      </c>
      <c r="F375">
        <v>25.943993463708</v>
      </c>
      <c r="G375">
        <v>44.8192721881835</v>
      </c>
      <c r="H375">
        <v>-46.4058364345097</v>
      </c>
      <c r="I375">
        <v>2218.82827270061</v>
      </c>
      <c r="K375">
        <f t="shared" si="90"/>
        <v>-11.5930374136746</v>
      </c>
      <c r="L375">
        <f t="shared" si="91"/>
        <v>1.8142980820102</v>
      </c>
      <c r="M375">
        <f t="shared" si="92"/>
        <v>27.7582915457182</v>
      </c>
      <c r="N375">
        <f t="shared" si="93"/>
        <v>72.5775637339017</v>
      </c>
      <c r="O375">
        <f t="shared" si="94"/>
        <v>26.171727299392</v>
      </c>
      <c r="P375">
        <f t="shared" si="95"/>
        <v>-8.2927658197192</v>
      </c>
      <c r="Q375">
        <f t="shared" si="96"/>
        <v>39.3513289593928</v>
      </c>
      <c r="R375">
        <f t="shared" si="97"/>
        <v>70.7632656518915</v>
      </c>
      <c r="S375">
        <f t="shared" si="98"/>
        <v>-1.5865642463262</v>
      </c>
      <c r="T375">
        <f t="shared" si="99"/>
        <v>2172.4224362661</v>
      </c>
      <c r="U375">
        <f t="shared" si="100"/>
        <v>17.6512276439888</v>
      </c>
      <c r="V375">
        <f t="shared" si="101"/>
        <v>84.1706011475763</v>
      </c>
      <c r="W375">
        <f t="shared" si="102"/>
        <v>24.3574292173818</v>
      </c>
      <c r="X375">
        <f t="shared" si="103"/>
        <v>2234.89293609827</v>
      </c>
      <c r="Y375">
        <f t="shared" si="104"/>
        <v>36.5265063684643</v>
      </c>
      <c r="Z375">
        <f t="shared" si="105"/>
        <v>-20.4618429708017</v>
      </c>
      <c r="AA375">
        <f t="shared" si="106"/>
        <v>2243.18570191799</v>
      </c>
      <c r="AB375">
        <f t="shared" si="107"/>
        <v>2217.24170845428</v>
      </c>
    </row>
    <row r="376" spans="1:28">
      <c r="A376" s="3">
        <v>2246</v>
      </c>
      <c r="C376">
        <v>4.20303189944487</v>
      </c>
      <c r="D376">
        <v>-1.35636214379907</v>
      </c>
      <c r="E376">
        <v>14.6878933126302</v>
      </c>
      <c r="F376">
        <v>18.4243813906062</v>
      </c>
      <c r="G376">
        <v>42.3102925607949</v>
      </c>
      <c r="H376">
        <v>-49.5169059281713</v>
      </c>
      <c r="I376">
        <v>2217.2476689085</v>
      </c>
      <c r="K376">
        <f t="shared" si="90"/>
        <v>2.8466697556458</v>
      </c>
      <c r="L376">
        <f t="shared" si="91"/>
        <v>17.534563068276</v>
      </c>
      <c r="M376">
        <f t="shared" si="92"/>
        <v>35.9589444588822</v>
      </c>
      <c r="N376">
        <f t="shared" si="93"/>
        <v>78.2692370196771</v>
      </c>
      <c r="O376">
        <f t="shared" si="94"/>
        <v>28.7523310915058</v>
      </c>
      <c r="P376">
        <f t="shared" si="95"/>
        <v>13.3315311688311</v>
      </c>
      <c r="Q376">
        <f t="shared" si="96"/>
        <v>33.1122747032364</v>
      </c>
      <c r="R376">
        <f t="shared" si="97"/>
        <v>60.7346739514011</v>
      </c>
      <c r="S376">
        <f t="shared" si="98"/>
        <v>-7.2066133673764</v>
      </c>
      <c r="T376">
        <f t="shared" si="99"/>
        <v>2167.73076298033</v>
      </c>
      <c r="U376">
        <f t="shared" si="100"/>
        <v>31.7559125594373</v>
      </c>
      <c r="V376">
        <f t="shared" si="101"/>
        <v>75.4225672640313</v>
      </c>
      <c r="W376">
        <f t="shared" si="102"/>
        <v>11.2177680232298</v>
      </c>
      <c r="X376">
        <f t="shared" si="103"/>
        <v>2241.79696810056</v>
      </c>
      <c r="Y376">
        <f t="shared" si="104"/>
        <v>55.641823729626</v>
      </c>
      <c r="Z376">
        <f t="shared" si="105"/>
        <v>-31.0925245375651</v>
      </c>
      <c r="AA376">
        <f t="shared" si="106"/>
        <v>2228.46543693173</v>
      </c>
      <c r="AB376">
        <f t="shared" si="107"/>
        <v>2210.04105554112</v>
      </c>
    </row>
    <row r="377" spans="1:28">
      <c r="A377" s="3">
        <v>2239</v>
      </c>
      <c r="C377">
        <v>-5.75235358474926</v>
      </c>
      <c r="D377">
        <v>17.0839417413011</v>
      </c>
      <c r="E377">
        <v>14.4521282562315</v>
      </c>
      <c r="F377">
        <v>10.5247151683297</v>
      </c>
      <c r="G377">
        <v>39.6461341968787</v>
      </c>
      <c r="H377">
        <v>-52.6307247910494</v>
      </c>
      <c r="I377">
        <v>2215.67615901306</v>
      </c>
      <c r="K377">
        <f t="shared" si="90"/>
        <v>11.3315881565518</v>
      </c>
      <c r="L377">
        <f t="shared" si="91"/>
        <v>25.7837164127833</v>
      </c>
      <c r="M377">
        <f t="shared" si="92"/>
        <v>36.308431581113</v>
      </c>
      <c r="N377">
        <f t="shared" si="93"/>
        <v>75.9545657779917</v>
      </c>
      <c r="O377">
        <f t="shared" si="94"/>
        <v>23.3238409869423</v>
      </c>
      <c r="P377">
        <f t="shared" si="95"/>
        <v>31.5360699975326</v>
      </c>
      <c r="Q377">
        <f t="shared" si="96"/>
        <v>24.9768434245612</v>
      </c>
      <c r="R377">
        <f t="shared" si="97"/>
        <v>50.1708493652084</v>
      </c>
      <c r="S377">
        <f t="shared" si="98"/>
        <v>-12.9845905941707</v>
      </c>
      <c r="T377">
        <f t="shared" si="99"/>
        <v>2163.04543422201</v>
      </c>
      <c r="U377">
        <f t="shared" si="100"/>
        <v>42.0607851658623</v>
      </c>
      <c r="V377">
        <f t="shared" si="101"/>
        <v>64.6229776214399</v>
      </c>
      <c r="W377">
        <f t="shared" si="102"/>
        <v>-2.45987542584101</v>
      </c>
      <c r="X377">
        <f t="shared" si="103"/>
        <v>2244.75235358475</v>
      </c>
      <c r="Y377">
        <f t="shared" si="104"/>
        <v>71.1822041944113</v>
      </c>
      <c r="Z377">
        <f t="shared" si="105"/>
        <v>-42.1060096227197</v>
      </c>
      <c r="AA377">
        <f t="shared" si="106"/>
        <v>2213.21628358722</v>
      </c>
      <c r="AB377">
        <f t="shared" si="107"/>
        <v>2202.69156841889</v>
      </c>
    </row>
    <row r="378" spans="1:28">
      <c r="A378" s="3">
        <v>2241</v>
      </c>
      <c r="C378">
        <v>1.90433062065029</v>
      </c>
      <c r="D378">
        <v>24.6239356923622</v>
      </c>
      <c r="E378">
        <v>17.1722052415338</v>
      </c>
      <c r="F378">
        <v>2.10180308452404</v>
      </c>
      <c r="G378">
        <v>36.8301769542864</v>
      </c>
      <c r="H378">
        <v>-55.7463967352394</v>
      </c>
      <c r="I378">
        <v>2214.11394514188</v>
      </c>
      <c r="K378">
        <f t="shared" si="90"/>
        <v>26.5282663130125</v>
      </c>
      <c r="L378">
        <f t="shared" si="91"/>
        <v>43.7004715545463</v>
      </c>
      <c r="M378">
        <f t="shared" si="92"/>
        <v>45.8022746390703</v>
      </c>
      <c r="N378">
        <f t="shared" si="93"/>
        <v>82.6324515933567</v>
      </c>
      <c r="O378">
        <f t="shared" si="94"/>
        <v>26.8860548581173</v>
      </c>
      <c r="P378">
        <f t="shared" si="95"/>
        <v>41.796140933896</v>
      </c>
      <c r="Q378">
        <f t="shared" si="96"/>
        <v>19.2740083260578</v>
      </c>
      <c r="R378">
        <f t="shared" si="97"/>
        <v>38.9319800388104</v>
      </c>
      <c r="S378">
        <f t="shared" si="98"/>
        <v>-18.916219780953</v>
      </c>
      <c r="T378">
        <f t="shared" si="99"/>
        <v>2158.36754840664</v>
      </c>
      <c r="U378">
        <f t="shared" si="100"/>
        <v>43.89794401842</v>
      </c>
      <c r="V378">
        <f t="shared" si="101"/>
        <v>56.1041852803442</v>
      </c>
      <c r="W378">
        <f t="shared" si="102"/>
        <v>-16.814416696429</v>
      </c>
      <c r="X378">
        <f t="shared" si="103"/>
        <v>2239.09566937935</v>
      </c>
      <c r="Y378">
        <f t="shared" si="104"/>
        <v>78.6263178881824</v>
      </c>
      <c r="Z378">
        <f t="shared" si="105"/>
        <v>-53.6445936507154</v>
      </c>
      <c r="AA378">
        <f t="shared" si="106"/>
        <v>2197.29952844545</v>
      </c>
      <c r="AB378">
        <f t="shared" si="107"/>
        <v>2195.19772536093</v>
      </c>
    </row>
    <row r="379" spans="1:28">
      <c r="A379" s="3">
        <v>2218</v>
      </c>
      <c r="C379">
        <v>-6.80199033908095</v>
      </c>
      <c r="D379">
        <v>21.3985491916026</v>
      </c>
      <c r="E379">
        <v>22.7737762352305</v>
      </c>
      <c r="F379">
        <v>-6.95563211374798</v>
      </c>
      <c r="G379">
        <v>33.8873812804698</v>
      </c>
      <c r="H379">
        <v>-58.8633182860355</v>
      </c>
      <c r="I379">
        <v>2212.56123403157</v>
      </c>
      <c r="K379">
        <f t="shared" si="90"/>
        <v>14.5965588525217</v>
      </c>
      <c r="L379">
        <f t="shared" si="91"/>
        <v>37.3703350877522</v>
      </c>
      <c r="M379">
        <f t="shared" si="92"/>
        <v>30.4147029740042</v>
      </c>
      <c r="N379">
        <f t="shared" si="93"/>
        <v>64.302084254474</v>
      </c>
      <c r="O379">
        <f t="shared" si="94"/>
        <v>5.43876596843848</v>
      </c>
      <c r="P379">
        <f t="shared" si="95"/>
        <v>44.1723254268331</v>
      </c>
      <c r="Q379">
        <f t="shared" si="96"/>
        <v>15.8181441214825</v>
      </c>
      <c r="R379">
        <f t="shared" si="97"/>
        <v>26.9317491667218</v>
      </c>
      <c r="S379">
        <f t="shared" si="98"/>
        <v>-24.9759370055657</v>
      </c>
      <c r="T379">
        <f t="shared" si="99"/>
        <v>2153.69791574553</v>
      </c>
      <c r="U379">
        <f t="shared" si="100"/>
        <v>37.2166933130851</v>
      </c>
      <c r="V379">
        <f t="shared" si="101"/>
        <v>49.7055254019523</v>
      </c>
      <c r="W379">
        <f t="shared" si="102"/>
        <v>-31.9315691193137</v>
      </c>
      <c r="X379">
        <f t="shared" si="103"/>
        <v>2224.80199033909</v>
      </c>
      <c r="Y379">
        <f t="shared" si="104"/>
        <v>78.0597067073029</v>
      </c>
      <c r="Z379">
        <f t="shared" si="105"/>
        <v>-65.8189503997835</v>
      </c>
      <c r="AA379">
        <f t="shared" si="106"/>
        <v>2180.62966491225</v>
      </c>
      <c r="AB379">
        <f t="shared" si="107"/>
        <v>2187.585297026</v>
      </c>
    </row>
    <row r="380" spans="1:28">
      <c r="A380" s="3">
        <v>2213</v>
      </c>
      <c r="C380">
        <v>10.273534229387</v>
      </c>
      <c r="D380">
        <v>9.08007140020316</v>
      </c>
      <c r="E380">
        <v>30.250494807373</v>
      </c>
      <c r="F380">
        <v>-16.4932658136652</v>
      </c>
      <c r="G380">
        <v>30.8518531599454</v>
      </c>
      <c r="H380">
        <v>-61.9809219012924</v>
      </c>
      <c r="I380">
        <v>2211.01823411805</v>
      </c>
      <c r="K380">
        <f t="shared" si="90"/>
        <v>19.3536056295902</v>
      </c>
      <c r="L380">
        <f t="shared" si="91"/>
        <v>49.6041004369632</v>
      </c>
      <c r="M380">
        <f t="shared" si="92"/>
        <v>33.110834623298</v>
      </c>
      <c r="N380">
        <f t="shared" si="93"/>
        <v>63.9626877832434</v>
      </c>
      <c r="O380">
        <f t="shared" si="94"/>
        <v>1.98176588195096</v>
      </c>
      <c r="P380">
        <f t="shared" si="95"/>
        <v>39.3305662075762</v>
      </c>
      <c r="Q380">
        <f t="shared" si="96"/>
        <v>13.7572289937078</v>
      </c>
      <c r="R380">
        <f t="shared" si="97"/>
        <v>14.3585873462802</v>
      </c>
      <c r="S380">
        <f t="shared" si="98"/>
        <v>-31.129068741347</v>
      </c>
      <c r="T380">
        <f t="shared" si="99"/>
        <v>2149.03731221675</v>
      </c>
      <c r="U380">
        <f t="shared" si="100"/>
        <v>22.837300393911</v>
      </c>
      <c r="V380">
        <f t="shared" si="101"/>
        <v>44.6090821536532</v>
      </c>
      <c r="W380">
        <f t="shared" si="102"/>
        <v>-47.6223345550122</v>
      </c>
      <c r="X380">
        <f t="shared" si="103"/>
        <v>2202.72646577061</v>
      </c>
      <c r="Y380">
        <f t="shared" si="104"/>
        <v>70.1824193675216</v>
      </c>
      <c r="Z380">
        <f t="shared" si="105"/>
        <v>-78.4741877149576</v>
      </c>
      <c r="AA380">
        <f t="shared" si="106"/>
        <v>2163.39589956303</v>
      </c>
      <c r="AB380">
        <f t="shared" si="107"/>
        <v>2179.8891653767</v>
      </c>
    </row>
    <row r="381" spans="1:28">
      <c r="A381" s="3">
        <v>2181</v>
      </c>
      <c r="C381">
        <v>5.28919114542926</v>
      </c>
      <c r="D381">
        <v>-3.78394586541842</v>
      </c>
      <c r="E381">
        <v>33.7456219920458</v>
      </c>
      <c r="F381">
        <v>-26.4059595967533</v>
      </c>
      <c r="G381">
        <v>27.7685097198689</v>
      </c>
      <c r="H381">
        <v>-65.0985775393449</v>
      </c>
      <c r="I381">
        <v>2209.48516014418</v>
      </c>
      <c r="K381">
        <f t="shared" si="90"/>
        <v>1.50524528001084</v>
      </c>
      <c r="L381">
        <f t="shared" si="91"/>
        <v>35.2508672720566</v>
      </c>
      <c r="M381">
        <f t="shared" si="92"/>
        <v>8.84490767530334</v>
      </c>
      <c r="N381">
        <f t="shared" si="93"/>
        <v>36.6134173951722</v>
      </c>
      <c r="O381">
        <f t="shared" si="94"/>
        <v>-28.4851601441727</v>
      </c>
      <c r="P381">
        <f t="shared" si="95"/>
        <v>29.9616761266274</v>
      </c>
      <c r="Q381">
        <f t="shared" si="96"/>
        <v>7.3396623952925</v>
      </c>
      <c r="R381">
        <f t="shared" si="97"/>
        <v>1.3625501231156</v>
      </c>
      <c r="S381">
        <f t="shared" si="98"/>
        <v>-37.330067819476</v>
      </c>
      <c r="T381">
        <f t="shared" si="99"/>
        <v>2144.38658260483</v>
      </c>
      <c r="U381">
        <f t="shared" si="100"/>
        <v>3.55571652987408</v>
      </c>
      <c r="V381">
        <f t="shared" si="101"/>
        <v>35.1081721151614</v>
      </c>
      <c r="W381">
        <f t="shared" si="102"/>
        <v>-63.7360274162293</v>
      </c>
      <c r="X381">
        <f t="shared" si="103"/>
        <v>2175.71080885458</v>
      </c>
      <c r="Y381">
        <f t="shared" si="104"/>
        <v>57.7301858464963</v>
      </c>
      <c r="Z381">
        <f t="shared" si="105"/>
        <v>-91.5045371360982</v>
      </c>
      <c r="AA381">
        <f t="shared" si="106"/>
        <v>2145.74913272795</v>
      </c>
      <c r="AB381">
        <f t="shared" si="107"/>
        <v>2172.1550923247</v>
      </c>
    </row>
    <row r="382" spans="1:28">
      <c r="A382" s="3">
        <v>2135</v>
      </c>
      <c r="C382">
        <v>-16.0728827640909</v>
      </c>
      <c r="D382">
        <v>-3.82332966210263</v>
      </c>
      <c r="E382">
        <v>27.1913592675046</v>
      </c>
      <c r="F382">
        <v>-36.7282494014833</v>
      </c>
      <c r="G382">
        <v>24.686781920291</v>
      </c>
      <c r="H382">
        <v>-68.2159135765154</v>
      </c>
      <c r="I382">
        <v>2207.9622342164</v>
      </c>
      <c r="K382">
        <f t="shared" si="90"/>
        <v>-19.8962124261935</v>
      </c>
      <c r="L382">
        <f t="shared" si="91"/>
        <v>7.29514684131107</v>
      </c>
      <c r="M382">
        <f t="shared" si="92"/>
        <v>-29.4331025601722</v>
      </c>
      <c r="N382">
        <f t="shared" si="93"/>
        <v>-4.74632063988123</v>
      </c>
      <c r="O382">
        <f t="shared" si="94"/>
        <v>-72.9622342163966</v>
      </c>
      <c r="P382">
        <f t="shared" si="95"/>
        <v>23.368029605402</v>
      </c>
      <c r="Q382">
        <f t="shared" si="96"/>
        <v>-9.53689013397871</v>
      </c>
      <c r="R382">
        <f t="shared" si="97"/>
        <v>-12.0414674811923</v>
      </c>
      <c r="S382">
        <f t="shared" si="98"/>
        <v>-43.5291316562244</v>
      </c>
      <c r="T382">
        <f t="shared" si="99"/>
        <v>2139.74632063989</v>
      </c>
      <c r="U382">
        <f t="shared" si="100"/>
        <v>-13.3602197960813</v>
      </c>
      <c r="V382">
        <f t="shared" si="101"/>
        <v>15.1498917863123</v>
      </c>
      <c r="W382">
        <f t="shared" si="102"/>
        <v>-80.2573810577077</v>
      </c>
      <c r="X382">
        <f t="shared" si="103"/>
        <v>2151.0728827641</v>
      </c>
      <c r="Y382">
        <f t="shared" si="104"/>
        <v>48.054811525693</v>
      </c>
      <c r="Z382">
        <f t="shared" si="105"/>
        <v>-104.944162977999</v>
      </c>
      <c r="AA382">
        <f t="shared" si="106"/>
        <v>2127.70485315869</v>
      </c>
      <c r="AB382">
        <f t="shared" si="107"/>
        <v>2164.43310256018</v>
      </c>
    </row>
    <row r="383" spans="1:28">
      <c r="A383" s="3">
        <v>2124</v>
      </c>
      <c r="C383">
        <v>-9.5586523428551</v>
      </c>
      <c r="D383">
        <v>11.894117993324</v>
      </c>
      <c r="E383">
        <v>12.201070791525</v>
      </c>
      <c r="F383">
        <v>-47.3058175839591</v>
      </c>
      <c r="G383">
        <v>21.6528185299984</v>
      </c>
      <c r="H383">
        <v>-71.3332177666771</v>
      </c>
      <c r="I383">
        <v>2206.44968037864</v>
      </c>
      <c r="K383">
        <f t="shared" si="90"/>
        <v>2.3354656504689</v>
      </c>
      <c r="L383">
        <f t="shared" si="91"/>
        <v>14.5365364419939</v>
      </c>
      <c r="M383">
        <f t="shared" si="92"/>
        <v>-32.7692811419652</v>
      </c>
      <c r="N383">
        <f t="shared" si="93"/>
        <v>-11.1164626119668</v>
      </c>
      <c r="O383">
        <f t="shared" si="94"/>
        <v>-82.4496803786439</v>
      </c>
      <c r="P383">
        <f t="shared" si="95"/>
        <v>24.095188784849</v>
      </c>
      <c r="Q383">
        <f t="shared" si="96"/>
        <v>-35.1047467924341</v>
      </c>
      <c r="R383">
        <f t="shared" si="97"/>
        <v>-25.6529990539607</v>
      </c>
      <c r="S383">
        <f t="shared" si="98"/>
        <v>-49.6803992366787</v>
      </c>
      <c r="T383">
        <f t="shared" si="99"/>
        <v>2135.11646261196</v>
      </c>
      <c r="U383">
        <f t="shared" si="100"/>
        <v>-23.2106287991101</v>
      </c>
      <c r="V383">
        <f t="shared" si="101"/>
        <v>-13.4519282624357</v>
      </c>
      <c r="W383">
        <f t="shared" si="102"/>
        <v>-96.9862168206378</v>
      </c>
      <c r="X383">
        <f t="shared" si="103"/>
        <v>2133.55865234285</v>
      </c>
      <c r="Y383">
        <f t="shared" si="104"/>
        <v>45.7480073148474</v>
      </c>
      <c r="Z383">
        <f t="shared" si="105"/>
        <v>-118.639035350636</v>
      </c>
      <c r="AA383">
        <f t="shared" si="106"/>
        <v>2109.463463558</v>
      </c>
      <c r="AB383">
        <f t="shared" si="107"/>
        <v>2156.76928114196</v>
      </c>
    </row>
    <row r="384" spans="1:28">
      <c r="A384" s="3">
        <v>2124</v>
      </c>
      <c r="C384">
        <v>9.77361483619688</v>
      </c>
      <c r="D384">
        <v>25.0400352014541</v>
      </c>
      <c r="E384">
        <v>-2.34673842416548</v>
      </c>
      <c r="F384">
        <v>-57.6701812460338</v>
      </c>
      <c r="G384">
        <v>18.7069221013753</v>
      </c>
      <c r="H384">
        <v>-74.4513670889955</v>
      </c>
      <c r="I384">
        <v>2204.94771462017</v>
      </c>
      <c r="K384">
        <f t="shared" si="90"/>
        <v>34.813650037651</v>
      </c>
      <c r="L384">
        <f t="shared" si="91"/>
        <v>32.4669116134855</v>
      </c>
      <c r="M384">
        <f t="shared" si="92"/>
        <v>-25.2032696325483</v>
      </c>
      <c r="N384">
        <f t="shared" si="93"/>
        <v>-6.496347531173</v>
      </c>
      <c r="O384">
        <f t="shared" si="94"/>
        <v>-80.9477146201685</v>
      </c>
      <c r="P384">
        <f t="shared" si="95"/>
        <v>22.6932967772886</v>
      </c>
      <c r="Q384">
        <f t="shared" si="96"/>
        <v>-60.0169196701993</v>
      </c>
      <c r="R384">
        <f t="shared" si="97"/>
        <v>-38.9632591446585</v>
      </c>
      <c r="S384">
        <f t="shared" si="98"/>
        <v>-55.7444449876202</v>
      </c>
      <c r="T384">
        <f t="shared" si="99"/>
        <v>2130.49634753118</v>
      </c>
      <c r="U384">
        <f t="shared" si="100"/>
        <v>-34.9768844687452</v>
      </c>
      <c r="V384">
        <f t="shared" si="101"/>
        <v>-41.309997568824</v>
      </c>
      <c r="W384">
        <f t="shared" si="102"/>
        <v>-113.414626233654</v>
      </c>
      <c r="X384">
        <f t="shared" si="103"/>
        <v>2114.22638516381</v>
      </c>
      <c r="Y384">
        <f t="shared" si="104"/>
        <v>41.4002188786639</v>
      </c>
      <c r="Z384">
        <f t="shared" si="105"/>
        <v>-132.121548335029</v>
      </c>
      <c r="AA384">
        <f t="shared" si="106"/>
        <v>2091.53308838652</v>
      </c>
      <c r="AB384">
        <f t="shared" si="107"/>
        <v>2149.20326963255</v>
      </c>
    </row>
    <row r="385" spans="1:28">
      <c r="A385" s="3">
        <v>2121</v>
      </c>
      <c r="C385">
        <v>43.2431975698863</v>
      </c>
      <c r="D385">
        <v>16.2619575062463</v>
      </c>
      <c r="E385">
        <v>-13.1587786265532</v>
      </c>
      <c r="F385">
        <v>-67.1164670418579</v>
      </c>
      <c r="G385">
        <v>15.8853954696797</v>
      </c>
      <c r="H385">
        <v>-77.571855015401</v>
      </c>
      <c r="I385">
        <v>2203.456550138</v>
      </c>
      <c r="K385">
        <f t="shared" si="90"/>
        <v>59.5051550761326</v>
      </c>
      <c r="L385">
        <f t="shared" si="91"/>
        <v>46.3463764495794</v>
      </c>
      <c r="M385">
        <f t="shared" si="92"/>
        <v>-20.7700905922785</v>
      </c>
      <c r="N385">
        <f t="shared" si="93"/>
        <v>-4.88469512259881</v>
      </c>
      <c r="O385">
        <f t="shared" si="94"/>
        <v>-82.4565501379998</v>
      </c>
      <c r="P385">
        <f t="shared" si="95"/>
        <v>3.1031788796931</v>
      </c>
      <c r="Q385">
        <f t="shared" si="96"/>
        <v>-80.2752456684111</v>
      </c>
      <c r="R385">
        <f t="shared" si="97"/>
        <v>-51.2310715721782</v>
      </c>
      <c r="S385">
        <f t="shared" si="98"/>
        <v>-61.6864595457213</v>
      </c>
      <c r="T385">
        <f t="shared" si="99"/>
        <v>2125.8846951226</v>
      </c>
      <c r="U385">
        <f t="shared" si="100"/>
        <v>-64.0132881621648</v>
      </c>
      <c r="V385">
        <f t="shared" si="101"/>
        <v>-64.3898501987314</v>
      </c>
      <c r="W385">
        <f t="shared" si="102"/>
        <v>-128.802926587579</v>
      </c>
      <c r="X385">
        <f t="shared" si="103"/>
        <v>2077.75680243011</v>
      </c>
      <c r="Y385">
        <f t="shared" si="104"/>
        <v>18.9885743493728</v>
      </c>
      <c r="Z385">
        <f t="shared" si="105"/>
        <v>-144.688322057259</v>
      </c>
      <c r="AA385">
        <f t="shared" si="106"/>
        <v>2074.65362355042</v>
      </c>
      <c r="AB385">
        <f t="shared" si="107"/>
        <v>2141.77009059228</v>
      </c>
    </row>
    <row r="386" spans="1:28">
      <c r="A386" s="3">
        <v>2027</v>
      </c>
      <c r="C386">
        <v>2.37743868875464</v>
      </c>
      <c r="D386">
        <v>-9.85739725904291</v>
      </c>
      <c r="E386">
        <v>-25.2121522095756</v>
      </c>
      <c r="F386">
        <v>-74.8103717585009</v>
      </c>
      <c r="G386">
        <v>13.2226496365256</v>
      </c>
      <c r="H386">
        <v>-80.6965973950909</v>
      </c>
      <c r="I386">
        <v>2201.97643029693</v>
      </c>
      <c r="K386">
        <f t="shared" ref="K386:K449" si="108">SUM(C386:D386)</f>
        <v>-7.47995857028827</v>
      </c>
      <c r="L386">
        <f t="shared" ref="L386:L449" si="109">SUM(C386:E386)</f>
        <v>-32.6921107798639</v>
      </c>
      <c r="M386">
        <f t="shared" ref="M386:M449" si="110">SUM(C386:F386)</f>
        <v>-107.502482538365</v>
      </c>
      <c r="N386">
        <f t="shared" ref="N386:N449" si="111">SUM(C386:G386)</f>
        <v>-94.2798329018392</v>
      </c>
      <c r="O386">
        <f t="shared" ref="O386:O449" si="112">SUM(C386:H386)</f>
        <v>-174.97643029693</v>
      </c>
      <c r="P386">
        <f t="shared" ref="P386:P449" si="113">SUM(D386:E386)</f>
        <v>-35.0695494686185</v>
      </c>
      <c r="Q386">
        <f t="shared" ref="Q386:Q449" si="114">SUM(E386:F386)</f>
        <v>-100.022523968077</v>
      </c>
      <c r="R386">
        <f t="shared" ref="R386:R449" si="115">SUM(F386:G386)</f>
        <v>-61.5877221219753</v>
      </c>
      <c r="S386">
        <f t="shared" ref="S386:S449" si="116">SUM(G386:H386)</f>
        <v>-67.4739477585653</v>
      </c>
      <c r="T386">
        <f t="shared" ref="T386:T449" si="117">SUM(H386:I386)</f>
        <v>2121.27983290184</v>
      </c>
      <c r="U386">
        <f t="shared" ref="U386:U449" si="118">SUM(D386:F386)</f>
        <v>-109.879921227119</v>
      </c>
      <c r="V386">
        <f t="shared" ref="V386:V449" si="119">SUM(E386:G386)</f>
        <v>-86.7998743315509</v>
      </c>
      <c r="W386">
        <f t="shared" ref="W386:W449" si="120">SUM(F386:H386)</f>
        <v>-142.284319517066</v>
      </c>
      <c r="X386">
        <f t="shared" ref="X386:X449" si="121">SUM(D386:I386)</f>
        <v>2024.62256131125</v>
      </c>
      <c r="Y386">
        <f t="shared" ref="Y386:Y449" si="122">D386+E386+G386</f>
        <v>-21.8468998320929</v>
      </c>
      <c r="Z386">
        <f t="shared" ref="Z386:Z449" si="123">F386+H386</f>
        <v>-155.506969153592</v>
      </c>
      <c r="AA386">
        <f t="shared" si="106"/>
        <v>2059.69211077987</v>
      </c>
      <c r="AB386">
        <f t="shared" si="107"/>
        <v>2134.50248253837</v>
      </c>
    </row>
    <row r="387" spans="1:28">
      <c r="A387" s="3">
        <v>1957</v>
      </c>
      <c r="C387">
        <v>-18.952357885167</v>
      </c>
      <c r="D387">
        <v>-33.0021467943816</v>
      </c>
      <c r="E387">
        <v>-38.6333757307984</v>
      </c>
      <c r="F387">
        <v>-79.8459537960495</v>
      </c>
      <c r="G387">
        <v>10.7540607277398</v>
      </c>
      <c r="H387">
        <v>-83.8278252554214</v>
      </c>
      <c r="I387">
        <v>2200.50759873408</v>
      </c>
      <c r="K387">
        <f t="shared" si="108"/>
        <v>-51.9545046795486</v>
      </c>
      <c r="L387">
        <f t="shared" si="109"/>
        <v>-90.587880410347</v>
      </c>
      <c r="M387">
        <f t="shared" si="110"/>
        <v>-170.433834206397</v>
      </c>
      <c r="N387">
        <f t="shared" si="111"/>
        <v>-159.679773478657</v>
      </c>
      <c r="O387">
        <f t="shared" si="112"/>
        <v>-243.507598734078</v>
      </c>
      <c r="P387">
        <f t="shared" si="113"/>
        <v>-71.63552252518</v>
      </c>
      <c r="Q387">
        <f t="shared" si="114"/>
        <v>-118.479329526848</v>
      </c>
      <c r="R387">
        <f t="shared" si="115"/>
        <v>-69.0918930683097</v>
      </c>
      <c r="S387">
        <f t="shared" si="116"/>
        <v>-73.0737645276816</v>
      </c>
      <c r="T387">
        <f t="shared" si="117"/>
        <v>2116.67977347866</v>
      </c>
      <c r="U387">
        <f t="shared" si="118"/>
        <v>-151.481476321229</v>
      </c>
      <c r="V387">
        <f t="shared" si="119"/>
        <v>-107.725268799108</v>
      </c>
      <c r="W387">
        <f t="shared" si="120"/>
        <v>-152.919718323731</v>
      </c>
      <c r="X387">
        <f t="shared" si="121"/>
        <v>1975.95235788517</v>
      </c>
      <c r="Y387">
        <f t="shared" si="122"/>
        <v>-60.8814617974402</v>
      </c>
      <c r="Z387">
        <f t="shared" si="123"/>
        <v>-163.673779051471</v>
      </c>
      <c r="AA387">
        <f t="shared" ref="AA387:AA450" si="124">SUM(F387:I387)</f>
        <v>2047.58788041035</v>
      </c>
      <c r="AB387">
        <f t="shared" ref="AB387:AB450" si="125">SUM(G387:I387)</f>
        <v>2127.4338342064</v>
      </c>
    </row>
    <row r="388" spans="1:28">
      <c r="A388" s="3">
        <v>1891</v>
      </c>
      <c r="C388">
        <v>-65.5256407014475</v>
      </c>
      <c r="D388">
        <v>-34.4497454772911</v>
      </c>
      <c r="E388">
        <v>-47.9662799618955</v>
      </c>
      <c r="F388">
        <v>-81.654705128968</v>
      </c>
      <c r="G388">
        <v>8.51395775931795</v>
      </c>
      <c r="H388">
        <v>-86.9678856227821</v>
      </c>
      <c r="I388">
        <v>2199.05029913307</v>
      </c>
      <c r="K388">
        <f t="shared" si="108"/>
        <v>-99.9753861787386</v>
      </c>
      <c r="L388">
        <f t="shared" si="109"/>
        <v>-147.941666140634</v>
      </c>
      <c r="M388">
        <f t="shared" si="110"/>
        <v>-229.596371269602</v>
      </c>
      <c r="N388">
        <f t="shared" si="111"/>
        <v>-221.082413510284</v>
      </c>
      <c r="O388">
        <f t="shared" si="112"/>
        <v>-308.050299133066</v>
      </c>
      <c r="P388">
        <f t="shared" si="113"/>
        <v>-82.4160254391866</v>
      </c>
      <c r="Q388">
        <f t="shared" si="114"/>
        <v>-129.620985090864</v>
      </c>
      <c r="R388">
        <f t="shared" si="115"/>
        <v>-73.1407473696501</v>
      </c>
      <c r="S388">
        <f t="shared" si="116"/>
        <v>-78.4539278634642</v>
      </c>
      <c r="T388">
        <f t="shared" si="117"/>
        <v>2112.08241351029</v>
      </c>
      <c r="U388">
        <f t="shared" si="118"/>
        <v>-164.070730568155</v>
      </c>
      <c r="V388">
        <f t="shared" si="119"/>
        <v>-121.107027331546</v>
      </c>
      <c r="W388">
        <f t="shared" si="120"/>
        <v>-160.108632992432</v>
      </c>
      <c r="X388">
        <f t="shared" si="121"/>
        <v>1956.52564070145</v>
      </c>
      <c r="Y388">
        <f t="shared" si="122"/>
        <v>-73.9020676798687</v>
      </c>
      <c r="Z388">
        <f t="shared" si="123"/>
        <v>-168.62259075175</v>
      </c>
      <c r="AA388">
        <f t="shared" si="124"/>
        <v>2038.94166614064</v>
      </c>
      <c r="AB388">
        <f t="shared" si="125"/>
        <v>2120.59637126961</v>
      </c>
    </row>
    <row r="389" spans="1:28">
      <c r="A389" s="3">
        <v>2004</v>
      </c>
      <c r="C389">
        <v>34.4553795071886</v>
      </c>
      <c r="D389">
        <v>-13.3264238446787</v>
      </c>
      <c r="E389">
        <v>-51.004433707334</v>
      </c>
      <c r="F389">
        <v>-80.1399995683426</v>
      </c>
      <c r="G389">
        <v>6.5298016713809</v>
      </c>
      <c r="H389">
        <v>-90.1190982908641</v>
      </c>
      <c r="I389">
        <v>2197.60477423265</v>
      </c>
      <c r="K389">
        <f t="shared" si="108"/>
        <v>21.1289556625099</v>
      </c>
      <c r="L389">
        <f t="shared" si="109"/>
        <v>-29.8754780448241</v>
      </c>
      <c r="M389">
        <f t="shared" si="110"/>
        <v>-110.015477613167</v>
      </c>
      <c r="N389">
        <f t="shared" si="111"/>
        <v>-103.485675941786</v>
      </c>
      <c r="O389">
        <f t="shared" si="112"/>
        <v>-193.60477423265</v>
      </c>
      <c r="P389">
        <f t="shared" si="113"/>
        <v>-64.3308575520127</v>
      </c>
      <c r="Q389">
        <f t="shared" si="114"/>
        <v>-131.144433275677</v>
      </c>
      <c r="R389">
        <f t="shared" si="115"/>
        <v>-73.6101978969617</v>
      </c>
      <c r="S389">
        <f t="shared" si="116"/>
        <v>-83.5892966194832</v>
      </c>
      <c r="T389">
        <f t="shared" si="117"/>
        <v>2107.48567594179</v>
      </c>
      <c r="U389">
        <f t="shared" si="118"/>
        <v>-144.470857120355</v>
      </c>
      <c r="V389">
        <f t="shared" si="119"/>
        <v>-124.614631604296</v>
      </c>
      <c r="W389">
        <f t="shared" si="120"/>
        <v>-163.729296187826</v>
      </c>
      <c r="X389">
        <f t="shared" si="121"/>
        <v>1969.54462049281</v>
      </c>
      <c r="Y389">
        <f t="shared" si="122"/>
        <v>-57.8010558806318</v>
      </c>
      <c r="Z389">
        <f t="shared" si="123"/>
        <v>-170.259097859207</v>
      </c>
      <c r="AA389">
        <f t="shared" si="124"/>
        <v>2033.87547804482</v>
      </c>
      <c r="AB389">
        <f t="shared" si="125"/>
        <v>2114.01547761317</v>
      </c>
    </row>
    <row r="390" spans="1:28">
      <c r="A390" s="3">
        <v>2007</v>
      </c>
      <c r="C390">
        <v>14.6202622188852</v>
      </c>
      <c r="D390">
        <v>10.1093040324171</v>
      </c>
      <c r="E390">
        <v>-49.6113148250479</v>
      </c>
      <c r="F390">
        <v>-75.8219150244664</v>
      </c>
      <c r="G390">
        <v>4.81577057830739</v>
      </c>
      <c r="H390">
        <v>-93.2833749176239</v>
      </c>
      <c r="I390">
        <v>2196.17126793753</v>
      </c>
      <c r="K390">
        <f t="shared" si="108"/>
        <v>24.7295662513023</v>
      </c>
      <c r="L390">
        <f t="shared" si="109"/>
        <v>-24.8817485737456</v>
      </c>
      <c r="M390">
        <f t="shared" si="110"/>
        <v>-100.703663598212</v>
      </c>
      <c r="N390">
        <f t="shared" si="111"/>
        <v>-95.8878930199046</v>
      </c>
      <c r="O390">
        <f t="shared" si="112"/>
        <v>-189.171267937529</v>
      </c>
      <c r="P390">
        <f t="shared" si="113"/>
        <v>-39.5020107926308</v>
      </c>
      <c r="Q390">
        <f t="shared" si="114"/>
        <v>-125.433229849514</v>
      </c>
      <c r="R390">
        <f t="shared" si="115"/>
        <v>-71.006144446159</v>
      </c>
      <c r="S390">
        <f t="shared" si="116"/>
        <v>-88.4676043393165</v>
      </c>
      <c r="T390">
        <f t="shared" si="117"/>
        <v>2102.88789301991</v>
      </c>
      <c r="U390">
        <f t="shared" si="118"/>
        <v>-115.323925817097</v>
      </c>
      <c r="V390">
        <f t="shared" si="119"/>
        <v>-120.617459271207</v>
      </c>
      <c r="W390">
        <f t="shared" si="120"/>
        <v>-164.289519363783</v>
      </c>
      <c r="X390">
        <f t="shared" si="121"/>
        <v>1992.37973778112</v>
      </c>
      <c r="Y390">
        <f t="shared" si="122"/>
        <v>-34.6862402143234</v>
      </c>
      <c r="Z390">
        <f t="shared" si="123"/>
        <v>-169.10528994209</v>
      </c>
      <c r="AA390">
        <f t="shared" si="124"/>
        <v>2031.88174857375</v>
      </c>
      <c r="AB390">
        <f t="shared" si="125"/>
        <v>2107.70366359821</v>
      </c>
    </row>
    <row r="391" spans="1:28">
      <c r="A391" s="3">
        <v>2008</v>
      </c>
      <c r="C391">
        <v>3.69859896029525</v>
      </c>
      <c r="D391">
        <v>17.8286043801952</v>
      </c>
      <c r="E391">
        <v>-45.6646276239192</v>
      </c>
      <c r="F391">
        <v>-69.517836591784</v>
      </c>
      <c r="G391">
        <v>3.36747536560238</v>
      </c>
      <c r="H391">
        <v>-96.4622421085294</v>
      </c>
      <c r="I391">
        <v>2194.75002761814</v>
      </c>
      <c r="K391">
        <f t="shared" si="108"/>
        <v>21.5272033404904</v>
      </c>
      <c r="L391">
        <f t="shared" si="109"/>
        <v>-24.1374242834288</v>
      </c>
      <c r="M391">
        <f t="shared" si="110"/>
        <v>-93.6552608752128</v>
      </c>
      <c r="N391">
        <f t="shared" si="111"/>
        <v>-90.2877855096104</v>
      </c>
      <c r="O391">
        <f t="shared" si="112"/>
        <v>-186.75002761814</v>
      </c>
      <c r="P391">
        <f t="shared" si="113"/>
        <v>-27.836023243724</v>
      </c>
      <c r="Q391">
        <f t="shared" si="114"/>
        <v>-115.182464215703</v>
      </c>
      <c r="R391">
        <f t="shared" si="115"/>
        <v>-66.1503612261816</v>
      </c>
      <c r="S391">
        <f t="shared" si="116"/>
        <v>-93.094766742927</v>
      </c>
      <c r="T391">
        <f t="shared" si="117"/>
        <v>2098.28778550961</v>
      </c>
      <c r="U391">
        <f t="shared" si="118"/>
        <v>-97.353859835508</v>
      </c>
      <c r="V391">
        <f t="shared" si="119"/>
        <v>-111.814988850101</v>
      </c>
      <c r="W391">
        <f t="shared" si="120"/>
        <v>-162.612603334711</v>
      </c>
      <c r="X391">
        <f t="shared" si="121"/>
        <v>2004.3014010397</v>
      </c>
      <c r="Y391">
        <f t="shared" si="122"/>
        <v>-24.4685478781216</v>
      </c>
      <c r="Z391">
        <f t="shared" si="123"/>
        <v>-165.980078700313</v>
      </c>
      <c r="AA391">
        <f t="shared" si="124"/>
        <v>2032.13742428343</v>
      </c>
      <c r="AB391">
        <f t="shared" si="125"/>
        <v>2101.65526087521</v>
      </c>
    </row>
    <row r="392" spans="1:28">
      <c r="A392" s="3">
        <v>2007</v>
      </c>
      <c r="C392">
        <v>4.89838510193989</v>
      </c>
      <c r="D392">
        <v>7.66479569432124</v>
      </c>
      <c r="E392">
        <v>-39.2656299598337</v>
      </c>
      <c r="F392">
        <v>-62.1597711992957</v>
      </c>
      <c r="G392">
        <v>2.17817945789186</v>
      </c>
      <c r="H392">
        <v>-99.6572607134446</v>
      </c>
      <c r="I392">
        <v>2193.34130161842</v>
      </c>
      <c r="K392">
        <f t="shared" si="108"/>
        <v>12.5631807962611</v>
      </c>
      <c r="L392">
        <f t="shared" si="109"/>
        <v>-26.7024491635726</v>
      </c>
      <c r="M392">
        <f t="shared" si="110"/>
        <v>-88.8622203628683</v>
      </c>
      <c r="N392">
        <f t="shared" si="111"/>
        <v>-86.6840409049764</v>
      </c>
      <c r="O392">
        <f t="shared" si="112"/>
        <v>-186.341301618421</v>
      </c>
      <c r="P392">
        <f t="shared" si="113"/>
        <v>-31.6008342655125</v>
      </c>
      <c r="Q392">
        <f t="shared" si="114"/>
        <v>-101.425401159129</v>
      </c>
      <c r="R392">
        <f t="shared" si="115"/>
        <v>-59.9815917414038</v>
      </c>
      <c r="S392">
        <f t="shared" si="116"/>
        <v>-97.4790812555527</v>
      </c>
      <c r="T392">
        <f t="shared" si="117"/>
        <v>2093.68404090498</v>
      </c>
      <c r="U392">
        <f t="shared" si="118"/>
        <v>-93.7606054648082</v>
      </c>
      <c r="V392">
        <f t="shared" si="119"/>
        <v>-99.2472217012375</v>
      </c>
      <c r="W392">
        <f t="shared" si="120"/>
        <v>-159.638852454848</v>
      </c>
      <c r="X392">
        <f t="shared" si="121"/>
        <v>2002.10161489806</v>
      </c>
      <c r="Y392">
        <f t="shared" si="122"/>
        <v>-29.4226548076206</v>
      </c>
      <c r="Z392">
        <f t="shared" si="123"/>
        <v>-161.81703191274</v>
      </c>
      <c r="AA392">
        <f t="shared" si="124"/>
        <v>2033.70244916357</v>
      </c>
      <c r="AB392">
        <f t="shared" si="125"/>
        <v>2095.86222036287</v>
      </c>
    </row>
    <row r="393" spans="1:28">
      <c r="A393" s="3">
        <v>1990</v>
      </c>
      <c r="C393">
        <v>-9.63078027254382</v>
      </c>
      <c r="D393">
        <v>-5.38991679166021</v>
      </c>
      <c r="E393">
        <v>-30.5286058194008</v>
      </c>
      <c r="F393">
        <v>-54.7716247235864</v>
      </c>
      <c r="G393">
        <v>1.24518412330214</v>
      </c>
      <c r="H393">
        <v>-102.869608631508</v>
      </c>
      <c r="I393">
        <v>2191.9453521154</v>
      </c>
      <c r="K393">
        <f t="shared" si="108"/>
        <v>-15.020697064204</v>
      </c>
      <c r="L393">
        <f t="shared" si="109"/>
        <v>-45.5493028836048</v>
      </c>
      <c r="M393">
        <f t="shared" si="110"/>
        <v>-100.320927607191</v>
      </c>
      <c r="N393">
        <f t="shared" si="111"/>
        <v>-99.0757434838891</v>
      </c>
      <c r="O393">
        <f t="shared" si="112"/>
        <v>-201.945352115397</v>
      </c>
      <c r="P393">
        <f t="shared" si="113"/>
        <v>-35.918522611061</v>
      </c>
      <c r="Q393">
        <f t="shared" si="114"/>
        <v>-85.3002305429872</v>
      </c>
      <c r="R393">
        <f t="shared" si="115"/>
        <v>-53.5264406002843</v>
      </c>
      <c r="S393">
        <f t="shared" si="116"/>
        <v>-101.624424508206</v>
      </c>
      <c r="T393">
        <f t="shared" si="117"/>
        <v>2089.07574348389</v>
      </c>
      <c r="U393">
        <f t="shared" si="118"/>
        <v>-90.6901473346474</v>
      </c>
      <c r="V393">
        <f t="shared" si="119"/>
        <v>-84.0550464196851</v>
      </c>
      <c r="W393">
        <f t="shared" si="120"/>
        <v>-156.396049231792</v>
      </c>
      <c r="X393">
        <f t="shared" si="121"/>
        <v>1999.63078027254</v>
      </c>
      <c r="Y393">
        <f t="shared" si="122"/>
        <v>-34.6733384877589</v>
      </c>
      <c r="Z393">
        <f t="shared" si="123"/>
        <v>-157.641233355094</v>
      </c>
      <c r="AA393">
        <f t="shared" si="124"/>
        <v>2035.5493028836</v>
      </c>
      <c r="AB393">
        <f t="shared" si="125"/>
        <v>2090.32092760719</v>
      </c>
    </row>
    <row r="394" spans="1:28">
      <c r="A394" s="3">
        <v>2005</v>
      </c>
      <c r="C394">
        <v>-6.92504730402941</v>
      </c>
      <c r="D394">
        <v>-3.78066862661787</v>
      </c>
      <c r="E394">
        <v>-21.2026572818871</v>
      </c>
      <c r="F394">
        <v>-48.1221534365328</v>
      </c>
      <c r="G394">
        <v>0.568624730311139</v>
      </c>
      <c r="H394">
        <v>-106.100542564736</v>
      </c>
      <c r="I394">
        <v>2190.5624444835</v>
      </c>
      <c r="K394">
        <f t="shared" si="108"/>
        <v>-10.7057159306473</v>
      </c>
      <c r="L394">
        <f t="shared" si="109"/>
        <v>-31.9083732125344</v>
      </c>
      <c r="M394">
        <f t="shared" si="110"/>
        <v>-80.0305266490672</v>
      </c>
      <c r="N394">
        <f t="shared" si="111"/>
        <v>-79.461901918756</v>
      </c>
      <c r="O394">
        <f t="shared" si="112"/>
        <v>-185.562444483492</v>
      </c>
      <c r="P394">
        <f t="shared" si="113"/>
        <v>-24.983325908505</v>
      </c>
      <c r="Q394">
        <f t="shared" si="114"/>
        <v>-69.3248107184199</v>
      </c>
      <c r="R394">
        <f t="shared" si="115"/>
        <v>-47.5535287062217</v>
      </c>
      <c r="S394">
        <f t="shared" si="116"/>
        <v>-105.531917834425</v>
      </c>
      <c r="T394">
        <f t="shared" si="117"/>
        <v>2084.46190191876</v>
      </c>
      <c r="U394">
        <f t="shared" si="118"/>
        <v>-73.1054793450378</v>
      </c>
      <c r="V394">
        <f t="shared" si="119"/>
        <v>-68.7561859881088</v>
      </c>
      <c r="W394">
        <f t="shared" si="120"/>
        <v>-153.654071270958</v>
      </c>
      <c r="X394">
        <f t="shared" si="121"/>
        <v>2011.92504730403</v>
      </c>
      <c r="Y394">
        <f t="shared" si="122"/>
        <v>-24.4147011781938</v>
      </c>
      <c r="Z394">
        <f t="shared" si="123"/>
        <v>-154.222696001269</v>
      </c>
      <c r="AA394">
        <f t="shared" si="124"/>
        <v>2036.90837321254</v>
      </c>
      <c r="AB394">
        <f t="shared" si="125"/>
        <v>2085.03052664907</v>
      </c>
    </row>
    <row r="395" spans="1:28">
      <c r="A395" s="3">
        <v>2006</v>
      </c>
      <c r="C395">
        <v>-33.2141753848928</v>
      </c>
      <c r="D395">
        <v>12.2486931579993</v>
      </c>
      <c r="E395">
        <v>-10.5906285805738</v>
      </c>
      <c r="F395">
        <v>-42.4228291421871</v>
      </c>
      <c r="G395">
        <v>0.137284309863651</v>
      </c>
      <c r="H395">
        <v>-109.351170311523</v>
      </c>
      <c r="I395">
        <v>2189.19282595131</v>
      </c>
      <c r="K395">
        <f t="shared" si="108"/>
        <v>-20.9654822268935</v>
      </c>
      <c r="L395">
        <f t="shared" si="109"/>
        <v>-31.5561108074673</v>
      </c>
      <c r="M395">
        <f t="shared" si="110"/>
        <v>-73.9789399496544</v>
      </c>
      <c r="N395">
        <f t="shared" si="111"/>
        <v>-73.8416556397908</v>
      </c>
      <c r="O395">
        <f t="shared" si="112"/>
        <v>-183.192825951314</v>
      </c>
      <c r="P395">
        <f t="shared" si="113"/>
        <v>1.6580645774255</v>
      </c>
      <c r="Q395">
        <f t="shared" si="114"/>
        <v>-53.0134577227609</v>
      </c>
      <c r="R395">
        <f t="shared" si="115"/>
        <v>-42.2855448323234</v>
      </c>
      <c r="S395">
        <f t="shared" si="116"/>
        <v>-109.213886001659</v>
      </c>
      <c r="T395">
        <f t="shared" si="117"/>
        <v>2079.84165563979</v>
      </c>
      <c r="U395">
        <f t="shared" si="118"/>
        <v>-40.7647645647616</v>
      </c>
      <c r="V395">
        <f t="shared" si="119"/>
        <v>-52.8761734128972</v>
      </c>
      <c r="W395">
        <f t="shared" si="120"/>
        <v>-151.636715143846</v>
      </c>
      <c r="X395">
        <f t="shared" si="121"/>
        <v>2039.21417538489</v>
      </c>
      <c r="Y395">
        <f t="shared" si="122"/>
        <v>1.79534888728915</v>
      </c>
      <c r="Z395">
        <f t="shared" si="123"/>
        <v>-151.77399945371</v>
      </c>
      <c r="AA395">
        <f t="shared" si="124"/>
        <v>2037.55611080746</v>
      </c>
      <c r="AB395">
        <f t="shared" si="125"/>
        <v>2079.97893994965</v>
      </c>
    </row>
    <row r="396" spans="1:28">
      <c r="A396" s="3">
        <v>2112</v>
      </c>
      <c r="C396">
        <v>48.3117718876668</v>
      </c>
      <c r="D396">
        <v>22.9632889449697</v>
      </c>
      <c r="E396">
        <v>3.20773568910662</v>
      </c>
      <c r="F396">
        <v>-37.6326026112428</v>
      </c>
      <c r="G396">
        <v>-0.0641302466600346</v>
      </c>
      <c r="H396">
        <v>-112.622800443039</v>
      </c>
      <c r="I396">
        <v>2187.83673677919</v>
      </c>
      <c r="K396">
        <f t="shared" si="108"/>
        <v>71.2750608326365</v>
      </c>
      <c r="L396">
        <f t="shared" si="109"/>
        <v>74.4827965217431</v>
      </c>
      <c r="M396">
        <f t="shared" si="110"/>
        <v>36.8501939105003</v>
      </c>
      <c r="N396">
        <f t="shared" si="111"/>
        <v>36.7860636638403</v>
      </c>
      <c r="O396">
        <f t="shared" si="112"/>
        <v>-75.8367367791987</v>
      </c>
      <c r="P396">
        <f t="shared" si="113"/>
        <v>26.1710246340763</v>
      </c>
      <c r="Q396">
        <f t="shared" si="114"/>
        <v>-34.4248669221362</v>
      </c>
      <c r="R396">
        <f t="shared" si="115"/>
        <v>-37.6967328579028</v>
      </c>
      <c r="S396">
        <f t="shared" si="116"/>
        <v>-112.686930689699</v>
      </c>
      <c r="T396">
        <f t="shared" si="117"/>
        <v>2075.21393633615</v>
      </c>
      <c r="U396">
        <f t="shared" si="118"/>
        <v>-11.4615779771665</v>
      </c>
      <c r="V396">
        <f t="shared" si="119"/>
        <v>-34.4889971687962</v>
      </c>
      <c r="W396">
        <f t="shared" si="120"/>
        <v>-150.319533300942</v>
      </c>
      <c r="X396">
        <f t="shared" si="121"/>
        <v>2063.68822811233</v>
      </c>
      <c r="Y396">
        <f t="shared" si="122"/>
        <v>26.1068943874163</v>
      </c>
      <c r="Z396">
        <f t="shared" si="123"/>
        <v>-150.255403054282</v>
      </c>
      <c r="AA396">
        <f t="shared" si="124"/>
        <v>2037.51720347825</v>
      </c>
      <c r="AB396">
        <f t="shared" si="125"/>
        <v>2075.14980608949</v>
      </c>
    </row>
    <row r="397" spans="1:28">
      <c r="A397" s="3">
        <v>2081</v>
      </c>
      <c r="C397">
        <v>12.8044876466993</v>
      </c>
      <c r="D397">
        <v>13.7815103789248</v>
      </c>
      <c r="E397">
        <v>17.290306695893</v>
      </c>
      <c r="F397">
        <v>-33.4031302349527</v>
      </c>
      <c r="G397">
        <v>-0.050101635755515</v>
      </c>
      <c r="H397">
        <v>-115.91748480252</v>
      </c>
      <c r="I397">
        <v>2186.49441195172</v>
      </c>
      <c r="K397">
        <f t="shared" si="108"/>
        <v>26.5859980256241</v>
      </c>
      <c r="L397">
        <f t="shared" si="109"/>
        <v>43.8763047215171</v>
      </c>
      <c r="M397">
        <f t="shared" si="110"/>
        <v>10.4731744865644</v>
      </c>
      <c r="N397">
        <f t="shared" si="111"/>
        <v>10.4230728508089</v>
      </c>
      <c r="O397">
        <f t="shared" si="112"/>
        <v>-105.494411951711</v>
      </c>
      <c r="P397">
        <f t="shared" si="113"/>
        <v>31.0718170748178</v>
      </c>
      <c r="Q397">
        <f t="shared" si="114"/>
        <v>-16.1128235390597</v>
      </c>
      <c r="R397">
        <f t="shared" si="115"/>
        <v>-33.4532318707082</v>
      </c>
      <c r="S397">
        <f t="shared" si="116"/>
        <v>-115.967586438276</v>
      </c>
      <c r="T397">
        <f t="shared" si="117"/>
        <v>2070.5769271492</v>
      </c>
      <c r="U397">
        <f t="shared" si="118"/>
        <v>-2.3313131601349</v>
      </c>
      <c r="V397">
        <f t="shared" si="119"/>
        <v>-16.1629251748152</v>
      </c>
      <c r="W397">
        <f t="shared" si="120"/>
        <v>-149.370716673228</v>
      </c>
      <c r="X397">
        <f t="shared" si="121"/>
        <v>2068.19551235331</v>
      </c>
      <c r="Y397">
        <f t="shared" si="122"/>
        <v>31.0217154390623</v>
      </c>
      <c r="Z397">
        <f t="shared" si="123"/>
        <v>-149.320615037473</v>
      </c>
      <c r="AA397">
        <f t="shared" si="124"/>
        <v>2037.12369527849</v>
      </c>
      <c r="AB397">
        <f t="shared" si="125"/>
        <v>2070.52682551344</v>
      </c>
    </row>
    <row r="398" spans="1:28">
      <c r="A398" s="3">
        <v>2031</v>
      </c>
      <c r="C398">
        <v>-26.4402849514462</v>
      </c>
      <c r="D398">
        <v>-4.94368203422905</v>
      </c>
      <c r="E398">
        <v>25.3648879403105</v>
      </c>
      <c r="F398">
        <v>-29.0796262083634</v>
      </c>
      <c r="G398">
        <v>0.170523090801728</v>
      </c>
      <c r="H398">
        <v>-119.237911388579</v>
      </c>
      <c r="I398">
        <v>2185.16609355151</v>
      </c>
      <c r="K398">
        <f t="shared" si="108"/>
        <v>-31.3839669856752</v>
      </c>
      <c r="L398">
        <f t="shared" si="109"/>
        <v>-6.01907904536475</v>
      </c>
      <c r="M398">
        <f t="shared" si="110"/>
        <v>-35.0987052537281</v>
      </c>
      <c r="N398">
        <f t="shared" si="111"/>
        <v>-34.9281821629264</v>
      </c>
      <c r="O398">
        <f t="shared" si="112"/>
        <v>-154.166093551505</v>
      </c>
      <c r="P398">
        <f t="shared" si="113"/>
        <v>20.4212059060815</v>
      </c>
      <c r="Q398">
        <f t="shared" si="114"/>
        <v>-3.7147382680529</v>
      </c>
      <c r="R398">
        <f t="shared" si="115"/>
        <v>-28.9091031175617</v>
      </c>
      <c r="S398">
        <f t="shared" si="116"/>
        <v>-119.067388297777</v>
      </c>
      <c r="T398">
        <f t="shared" si="117"/>
        <v>2065.92818216293</v>
      </c>
      <c r="U398">
        <f t="shared" si="118"/>
        <v>-8.65842030228195</v>
      </c>
      <c r="V398">
        <f t="shared" si="119"/>
        <v>-3.54421517725117</v>
      </c>
      <c r="W398">
        <f t="shared" si="120"/>
        <v>-148.147014506141</v>
      </c>
      <c r="X398">
        <f t="shared" si="121"/>
        <v>2057.44028495145</v>
      </c>
      <c r="Y398">
        <f t="shared" si="122"/>
        <v>20.5917289968832</v>
      </c>
      <c r="Z398">
        <f t="shared" si="123"/>
        <v>-148.317537596942</v>
      </c>
      <c r="AA398">
        <f t="shared" si="124"/>
        <v>2037.01907904537</v>
      </c>
      <c r="AB398">
        <f t="shared" si="125"/>
        <v>2066.09870525373</v>
      </c>
    </row>
    <row r="399" spans="1:28">
      <c r="A399" s="3">
        <v>2050</v>
      </c>
      <c r="C399">
        <v>1.84636266305489</v>
      </c>
      <c r="D399">
        <v>-17.1202780174386</v>
      </c>
      <c r="E399">
        <v>27.1930911100925</v>
      </c>
      <c r="F399">
        <v>-23.7711242741001</v>
      </c>
      <c r="G399">
        <v>0.586827578935325</v>
      </c>
      <c r="H399">
        <v>-122.586918050512</v>
      </c>
      <c r="I399">
        <v>2183.85203898997</v>
      </c>
      <c r="K399">
        <f t="shared" si="108"/>
        <v>-15.2739153543837</v>
      </c>
      <c r="L399">
        <f t="shared" si="109"/>
        <v>11.9191757557088</v>
      </c>
      <c r="M399">
        <f t="shared" si="110"/>
        <v>-11.8519485183913</v>
      </c>
      <c r="N399">
        <f t="shared" si="111"/>
        <v>-11.265120939456</v>
      </c>
      <c r="O399">
        <f t="shared" si="112"/>
        <v>-133.852038989968</v>
      </c>
      <c r="P399">
        <f t="shared" si="113"/>
        <v>10.0728130926539</v>
      </c>
      <c r="Q399">
        <f t="shared" si="114"/>
        <v>3.4219668359924</v>
      </c>
      <c r="R399">
        <f t="shared" si="115"/>
        <v>-23.1842966951648</v>
      </c>
      <c r="S399">
        <f t="shared" si="116"/>
        <v>-122.000090471577</v>
      </c>
      <c r="T399">
        <f t="shared" si="117"/>
        <v>2061.26512093946</v>
      </c>
      <c r="U399">
        <f t="shared" si="118"/>
        <v>-13.6983111814462</v>
      </c>
      <c r="V399">
        <f t="shared" si="119"/>
        <v>4.00879441492773</v>
      </c>
      <c r="W399">
        <f t="shared" si="120"/>
        <v>-145.771214745677</v>
      </c>
      <c r="X399">
        <f t="shared" si="121"/>
        <v>2048.15363733695</v>
      </c>
      <c r="Y399">
        <f t="shared" si="122"/>
        <v>10.6596406715892</v>
      </c>
      <c r="Z399">
        <f t="shared" si="123"/>
        <v>-146.358042324612</v>
      </c>
      <c r="AA399">
        <f t="shared" si="124"/>
        <v>2038.08082424429</v>
      </c>
      <c r="AB399">
        <f t="shared" si="125"/>
        <v>2061.8519485184</v>
      </c>
    </row>
    <row r="400" spans="1:28">
      <c r="A400" s="3">
        <v>2044</v>
      </c>
      <c r="C400">
        <v>-6.4050994683304</v>
      </c>
      <c r="D400">
        <v>-17.5838602616627</v>
      </c>
      <c r="E400">
        <v>27.0275105231233</v>
      </c>
      <c r="F400">
        <v>-16.8092240485808</v>
      </c>
      <c r="G400">
        <v>1.18450883707789</v>
      </c>
      <c r="H400">
        <v>-125.966325632257</v>
      </c>
      <c r="I400">
        <v>2182.55249005063</v>
      </c>
      <c r="K400">
        <f t="shared" si="108"/>
        <v>-23.9889597299931</v>
      </c>
      <c r="L400">
        <f t="shared" si="109"/>
        <v>3.0385507931302</v>
      </c>
      <c r="M400">
        <f t="shared" si="110"/>
        <v>-13.7706732554506</v>
      </c>
      <c r="N400">
        <f t="shared" si="111"/>
        <v>-12.5861644183727</v>
      </c>
      <c r="O400">
        <f t="shared" si="112"/>
        <v>-138.55249005063</v>
      </c>
      <c r="P400">
        <f t="shared" si="113"/>
        <v>9.4436502614606</v>
      </c>
      <c r="Q400">
        <f t="shared" si="114"/>
        <v>10.2182864745425</v>
      </c>
      <c r="R400">
        <f t="shared" si="115"/>
        <v>-15.6247152115029</v>
      </c>
      <c r="S400">
        <f t="shared" si="116"/>
        <v>-124.781816795179</v>
      </c>
      <c r="T400">
        <f t="shared" si="117"/>
        <v>2056.58616441837</v>
      </c>
      <c r="U400">
        <f t="shared" si="118"/>
        <v>-7.3655737871202</v>
      </c>
      <c r="V400">
        <f t="shared" si="119"/>
        <v>11.4027953116204</v>
      </c>
      <c r="W400">
        <f t="shared" si="120"/>
        <v>-141.59104084376</v>
      </c>
      <c r="X400">
        <f t="shared" si="121"/>
        <v>2050.40509946833</v>
      </c>
      <c r="Y400">
        <f t="shared" si="122"/>
        <v>10.6281590985385</v>
      </c>
      <c r="Z400">
        <f t="shared" si="123"/>
        <v>-142.775549680838</v>
      </c>
      <c r="AA400">
        <f t="shared" si="124"/>
        <v>2040.96144920687</v>
      </c>
      <c r="AB400">
        <f t="shared" si="125"/>
        <v>2057.77067325545</v>
      </c>
    </row>
    <row r="401" spans="1:28">
      <c r="A401" s="3">
        <v>2074</v>
      </c>
      <c r="C401">
        <v>10.4830935694204</v>
      </c>
      <c r="D401">
        <v>-6.19348829772032</v>
      </c>
      <c r="E401">
        <v>23.8609608824928</v>
      </c>
      <c r="F401">
        <v>-7.99606101039784</v>
      </c>
      <c r="G401">
        <v>1.95383397851487</v>
      </c>
      <c r="H401">
        <v>-129.376030538347</v>
      </c>
      <c r="I401">
        <v>2181.26769141603</v>
      </c>
      <c r="K401">
        <f t="shared" si="108"/>
        <v>4.28960527170008</v>
      </c>
      <c r="L401">
        <f t="shared" si="109"/>
        <v>28.1505661541929</v>
      </c>
      <c r="M401">
        <f t="shared" si="110"/>
        <v>20.154505143795</v>
      </c>
      <c r="N401">
        <f t="shared" si="111"/>
        <v>22.1083391223099</v>
      </c>
      <c r="O401">
        <f t="shared" si="112"/>
        <v>-107.267691416037</v>
      </c>
      <c r="P401">
        <f t="shared" si="113"/>
        <v>17.6674725847725</v>
      </c>
      <c r="Q401">
        <f t="shared" si="114"/>
        <v>15.864899872095</v>
      </c>
      <c r="R401">
        <f t="shared" si="115"/>
        <v>-6.04222703188297</v>
      </c>
      <c r="S401">
        <f t="shared" si="116"/>
        <v>-127.422196559832</v>
      </c>
      <c r="T401">
        <f t="shared" si="117"/>
        <v>2051.89166087769</v>
      </c>
      <c r="U401">
        <f t="shared" si="118"/>
        <v>9.67141157437464</v>
      </c>
      <c r="V401">
        <f t="shared" si="119"/>
        <v>17.8187338506098</v>
      </c>
      <c r="W401">
        <f t="shared" si="120"/>
        <v>-135.41825757023</v>
      </c>
      <c r="X401">
        <f t="shared" si="121"/>
        <v>2063.51690643058</v>
      </c>
      <c r="Y401">
        <f t="shared" si="122"/>
        <v>19.6213065632874</v>
      </c>
      <c r="Z401">
        <f t="shared" si="123"/>
        <v>-137.372091548745</v>
      </c>
      <c r="AA401">
        <f t="shared" si="124"/>
        <v>2045.8494338458</v>
      </c>
      <c r="AB401">
        <f t="shared" si="125"/>
        <v>2053.8454948562</v>
      </c>
    </row>
    <row r="402" spans="1:28">
      <c r="A402" s="3">
        <v>2072</v>
      </c>
      <c r="C402">
        <v>-7.84878001979867</v>
      </c>
      <c r="D402">
        <v>8.77695955223622</v>
      </c>
      <c r="E402">
        <v>18.7747792504681</v>
      </c>
      <c r="F402">
        <v>2.22837894595615</v>
      </c>
      <c r="G402">
        <v>2.88584118149589</v>
      </c>
      <c r="H402">
        <v>-132.815071253998</v>
      </c>
      <c r="I402">
        <v>2179.99789234364</v>
      </c>
      <c r="K402">
        <f t="shared" si="108"/>
        <v>0.928179532437549</v>
      </c>
      <c r="L402">
        <f t="shared" si="109"/>
        <v>19.7029587829057</v>
      </c>
      <c r="M402">
        <f t="shared" si="110"/>
        <v>21.9313377288618</v>
      </c>
      <c r="N402">
        <f t="shared" si="111"/>
        <v>24.8171789103577</v>
      </c>
      <c r="O402">
        <f t="shared" si="112"/>
        <v>-107.99789234364</v>
      </c>
      <c r="P402">
        <f t="shared" si="113"/>
        <v>27.5517388027043</v>
      </c>
      <c r="Q402">
        <f t="shared" si="114"/>
        <v>21.0031581964243</v>
      </c>
      <c r="R402">
        <f t="shared" si="115"/>
        <v>5.11422012745204</v>
      </c>
      <c r="S402">
        <f t="shared" si="116"/>
        <v>-129.929230072502</v>
      </c>
      <c r="T402">
        <f t="shared" si="117"/>
        <v>2047.18282108964</v>
      </c>
      <c r="U402">
        <f t="shared" si="118"/>
        <v>29.7801177486605</v>
      </c>
      <c r="V402">
        <f t="shared" si="119"/>
        <v>23.8889993779201</v>
      </c>
      <c r="W402">
        <f t="shared" si="120"/>
        <v>-127.700851126546</v>
      </c>
      <c r="X402">
        <f t="shared" si="121"/>
        <v>2079.8487800198</v>
      </c>
      <c r="Y402">
        <f t="shared" si="122"/>
        <v>30.4375799842002</v>
      </c>
      <c r="Z402">
        <f t="shared" si="123"/>
        <v>-130.586692308042</v>
      </c>
      <c r="AA402">
        <f t="shared" si="124"/>
        <v>2052.29704121709</v>
      </c>
      <c r="AB402">
        <f t="shared" si="125"/>
        <v>2050.06866227114</v>
      </c>
    </row>
    <row r="403" spans="1:28">
      <c r="A403" s="3">
        <v>2110</v>
      </c>
      <c r="C403">
        <v>18.5527604641419</v>
      </c>
      <c r="D403">
        <v>14.2810751390776</v>
      </c>
      <c r="E403">
        <v>17.661119031073</v>
      </c>
      <c r="F403">
        <v>13.0816475841476</v>
      </c>
      <c r="G403">
        <v>3.96201673930081</v>
      </c>
      <c r="H403">
        <v>-136.281980197066</v>
      </c>
      <c r="I403">
        <v>2178.74336123932</v>
      </c>
      <c r="K403">
        <f t="shared" si="108"/>
        <v>32.8338356032195</v>
      </c>
      <c r="L403">
        <f t="shared" si="109"/>
        <v>50.4949546342925</v>
      </c>
      <c r="M403">
        <f t="shared" si="110"/>
        <v>63.5766022184401</v>
      </c>
      <c r="N403">
        <f t="shared" si="111"/>
        <v>67.5386189577409</v>
      </c>
      <c r="O403">
        <f t="shared" si="112"/>
        <v>-68.7433612393251</v>
      </c>
      <c r="P403">
        <f t="shared" si="113"/>
        <v>31.9421941701506</v>
      </c>
      <c r="Q403">
        <f t="shared" si="114"/>
        <v>30.7427666152206</v>
      </c>
      <c r="R403">
        <f t="shared" si="115"/>
        <v>17.0436643234484</v>
      </c>
      <c r="S403">
        <f t="shared" si="116"/>
        <v>-132.319963457765</v>
      </c>
      <c r="T403">
        <f t="shared" si="117"/>
        <v>2042.46138104226</v>
      </c>
      <c r="U403">
        <f t="shared" si="118"/>
        <v>45.0238417542982</v>
      </c>
      <c r="V403">
        <f t="shared" si="119"/>
        <v>34.7047833545214</v>
      </c>
      <c r="W403">
        <f t="shared" si="120"/>
        <v>-119.238315873618</v>
      </c>
      <c r="X403">
        <f t="shared" si="121"/>
        <v>2091.44723953585</v>
      </c>
      <c r="Y403">
        <f t="shared" si="122"/>
        <v>35.9042109094514</v>
      </c>
      <c r="Z403">
        <f t="shared" si="123"/>
        <v>-123.200332612918</v>
      </c>
      <c r="AA403">
        <f t="shared" si="124"/>
        <v>2059.5050453657</v>
      </c>
      <c r="AB403">
        <f t="shared" si="125"/>
        <v>2046.42339778156</v>
      </c>
    </row>
    <row r="404" spans="1:28">
      <c r="A404" s="3">
        <v>2085</v>
      </c>
      <c r="C404">
        <v>-9.26970399791004</v>
      </c>
      <c r="D404">
        <v>6.63009274382781</v>
      </c>
      <c r="E404">
        <v>21.0309022481674</v>
      </c>
      <c r="F404">
        <v>23.7074831718463</v>
      </c>
      <c r="G404">
        <v>5.17158632345949</v>
      </c>
      <c r="H404">
        <v>-139.774735261226</v>
      </c>
      <c r="I404">
        <v>2177.50437477184</v>
      </c>
      <c r="K404">
        <f t="shared" si="108"/>
        <v>-2.63961125408223</v>
      </c>
      <c r="L404">
        <f t="shared" si="109"/>
        <v>18.3912909940852</v>
      </c>
      <c r="M404">
        <f t="shared" si="110"/>
        <v>42.0987741659315</v>
      </c>
      <c r="N404">
        <f t="shared" si="111"/>
        <v>47.270360489391</v>
      </c>
      <c r="O404">
        <f t="shared" si="112"/>
        <v>-92.504374771835</v>
      </c>
      <c r="P404">
        <f t="shared" si="113"/>
        <v>27.6609949919952</v>
      </c>
      <c r="Q404">
        <f t="shared" si="114"/>
        <v>44.7383854200137</v>
      </c>
      <c r="R404">
        <f t="shared" si="115"/>
        <v>28.8790694953058</v>
      </c>
      <c r="S404">
        <f t="shared" si="116"/>
        <v>-134.603148937767</v>
      </c>
      <c r="T404">
        <f t="shared" si="117"/>
        <v>2037.72963951061</v>
      </c>
      <c r="U404">
        <f t="shared" si="118"/>
        <v>51.3684781638415</v>
      </c>
      <c r="V404">
        <f t="shared" si="119"/>
        <v>49.9099717434732</v>
      </c>
      <c r="W404">
        <f t="shared" si="120"/>
        <v>-110.89566576592</v>
      </c>
      <c r="X404">
        <f t="shared" si="121"/>
        <v>2094.26970399791</v>
      </c>
      <c r="Y404">
        <f t="shared" si="122"/>
        <v>32.8325813154547</v>
      </c>
      <c r="Z404">
        <f t="shared" si="123"/>
        <v>-116.06725208938</v>
      </c>
      <c r="AA404">
        <f t="shared" si="124"/>
        <v>2066.60870900592</v>
      </c>
      <c r="AB404">
        <f t="shared" si="125"/>
        <v>2042.90122583407</v>
      </c>
    </row>
    <row r="405" spans="1:28">
      <c r="A405" s="3">
        <v>2095</v>
      </c>
      <c r="C405">
        <v>3.01826668475879</v>
      </c>
      <c r="D405">
        <v>-2.97001209352888</v>
      </c>
      <c r="E405">
        <v>21.9643987352539</v>
      </c>
      <c r="F405">
        <v>33.4916150219971</v>
      </c>
      <c r="G405">
        <v>6.50561917438088</v>
      </c>
      <c r="H405">
        <v>-143.291107165447</v>
      </c>
      <c r="I405">
        <v>2176.28121964259</v>
      </c>
      <c r="K405">
        <f t="shared" si="108"/>
        <v>0.0482545912299099</v>
      </c>
      <c r="L405">
        <f t="shared" si="109"/>
        <v>22.0126533264838</v>
      </c>
      <c r="M405">
        <f t="shared" si="110"/>
        <v>55.5042683484809</v>
      </c>
      <c r="N405">
        <f t="shared" si="111"/>
        <v>62.0098875228618</v>
      </c>
      <c r="O405">
        <f t="shared" si="112"/>
        <v>-81.2812196425852</v>
      </c>
      <c r="P405">
        <f t="shared" si="113"/>
        <v>18.994386641725</v>
      </c>
      <c r="Q405">
        <f t="shared" si="114"/>
        <v>55.456013757251</v>
      </c>
      <c r="R405">
        <f t="shared" si="115"/>
        <v>39.997234196378</v>
      </c>
      <c r="S405">
        <f t="shared" si="116"/>
        <v>-136.785487991066</v>
      </c>
      <c r="T405">
        <f t="shared" si="117"/>
        <v>2032.99011247714</v>
      </c>
      <c r="U405">
        <f t="shared" si="118"/>
        <v>52.4860016637221</v>
      </c>
      <c r="V405">
        <f t="shared" si="119"/>
        <v>61.9616329316319</v>
      </c>
      <c r="W405">
        <f t="shared" si="120"/>
        <v>-103.293872969069</v>
      </c>
      <c r="X405">
        <f t="shared" si="121"/>
        <v>2091.98173331524</v>
      </c>
      <c r="Y405">
        <f t="shared" si="122"/>
        <v>25.5000058161059</v>
      </c>
      <c r="Z405">
        <f t="shared" si="123"/>
        <v>-109.79949214345</v>
      </c>
      <c r="AA405">
        <f t="shared" si="124"/>
        <v>2072.98734667352</v>
      </c>
      <c r="AB405">
        <f t="shared" si="125"/>
        <v>2039.49573165152</v>
      </c>
    </row>
    <row r="406" spans="1:28">
      <c r="A406" s="3">
        <v>2078</v>
      </c>
      <c r="C406">
        <v>-12.6954379450247</v>
      </c>
      <c r="D406">
        <v>-4.3006239699347</v>
      </c>
      <c r="E406">
        <v>16.8483990805375</v>
      </c>
      <c r="F406">
        <v>41.9549559093934</v>
      </c>
      <c r="G406">
        <v>7.94755217103204</v>
      </c>
      <c r="H406">
        <v>-146.829039202419</v>
      </c>
      <c r="I406">
        <v>2175.07419395642</v>
      </c>
      <c r="K406">
        <f t="shared" si="108"/>
        <v>-16.9960619149594</v>
      </c>
      <c r="L406">
        <f t="shared" si="109"/>
        <v>-0.147662834421901</v>
      </c>
      <c r="M406">
        <f t="shared" si="110"/>
        <v>41.8072930749715</v>
      </c>
      <c r="N406">
        <f t="shared" si="111"/>
        <v>49.7548452460035</v>
      </c>
      <c r="O406">
        <f t="shared" si="112"/>
        <v>-97.0741939564155</v>
      </c>
      <c r="P406">
        <f t="shared" si="113"/>
        <v>12.5477751106028</v>
      </c>
      <c r="Q406">
        <f t="shared" si="114"/>
        <v>58.8033549899309</v>
      </c>
      <c r="R406">
        <f t="shared" si="115"/>
        <v>49.9025080804254</v>
      </c>
      <c r="S406">
        <f t="shared" si="116"/>
        <v>-138.881487031387</v>
      </c>
      <c r="T406">
        <f t="shared" si="117"/>
        <v>2028.245154754</v>
      </c>
      <c r="U406">
        <f t="shared" si="118"/>
        <v>54.5027310199962</v>
      </c>
      <c r="V406">
        <f t="shared" si="119"/>
        <v>66.7509071609629</v>
      </c>
      <c r="W406">
        <f t="shared" si="120"/>
        <v>-96.9265311219936</v>
      </c>
      <c r="X406">
        <f t="shared" si="121"/>
        <v>2090.69543794503</v>
      </c>
      <c r="Y406">
        <f t="shared" si="122"/>
        <v>20.4953272816348</v>
      </c>
      <c r="Z406">
        <f t="shared" si="123"/>
        <v>-104.874083293026</v>
      </c>
      <c r="AA406">
        <f t="shared" si="124"/>
        <v>2078.14766283442</v>
      </c>
      <c r="AB406">
        <f t="shared" si="125"/>
        <v>2036.19270692503</v>
      </c>
    </row>
    <row r="407" spans="1:28">
      <c r="A407" s="3">
        <v>2097</v>
      </c>
      <c r="C407">
        <v>5.63697792714701</v>
      </c>
      <c r="D407">
        <v>1.19518966380913</v>
      </c>
      <c r="E407">
        <v>8.47011701800638</v>
      </c>
      <c r="F407">
        <v>48.7258450195192</v>
      </c>
      <c r="G407">
        <v>9.47502713668353</v>
      </c>
      <c r="H407">
        <v>-150.386755563663</v>
      </c>
      <c r="I407">
        <v>2173.8835987985</v>
      </c>
      <c r="K407">
        <f t="shared" si="108"/>
        <v>6.83216759095614</v>
      </c>
      <c r="L407">
        <f t="shared" si="109"/>
        <v>15.3022846089625</v>
      </c>
      <c r="M407">
        <f t="shared" si="110"/>
        <v>64.0281296284817</v>
      </c>
      <c r="N407">
        <f t="shared" si="111"/>
        <v>73.5031567651652</v>
      </c>
      <c r="O407">
        <f t="shared" si="112"/>
        <v>-76.8835987984978</v>
      </c>
      <c r="P407">
        <f t="shared" si="113"/>
        <v>9.66530668181551</v>
      </c>
      <c r="Q407">
        <f t="shared" si="114"/>
        <v>57.1959620375256</v>
      </c>
      <c r="R407">
        <f t="shared" si="115"/>
        <v>58.2008721562027</v>
      </c>
      <c r="S407">
        <f t="shared" si="116"/>
        <v>-140.911728426979</v>
      </c>
      <c r="T407">
        <f t="shared" si="117"/>
        <v>2023.49684323483</v>
      </c>
      <c r="U407">
        <f t="shared" si="118"/>
        <v>58.3911517013347</v>
      </c>
      <c r="V407">
        <f t="shared" si="119"/>
        <v>66.6709891742091</v>
      </c>
      <c r="W407">
        <f t="shared" si="120"/>
        <v>-92.1858834074603</v>
      </c>
      <c r="X407">
        <f t="shared" si="121"/>
        <v>2091.36302207285</v>
      </c>
      <c r="Y407">
        <f t="shared" si="122"/>
        <v>19.140333818499</v>
      </c>
      <c r="Z407">
        <f t="shared" si="123"/>
        <v>-101.660910544144</v>
      </c>
      <c r="AA407">
        <f t="shared" si="124"/>
        <v>2081.69771539104</v>
      </c>
      <c r="AB407">
        <f t="shared" si="125"/>
        <v>2032.97187037152</v>
      </c>
    </row>
    <row r="408" spans="1:28">
      <c r="A408" s="3">
        <v>2098</v>
      </c>
      <c r="C408">
        <v>10.4010550710224</v>
      </c>
      <c r="D408">
        <v>2.85587852190135</v>
      </c>
      <c r="E408">
        <v>1.44507250897678</v>
      </c>
      <c r="F408">
        <v>53.4868974517063</v>
      </c>
      <c r="G408">
        <v>11.0639237164802</v>
      </c>
      <c r="H408">
        <v>-153.962572212707</v>
      </c>
      <c r="I408">
        <v>2172.70974494262</v>
      </c>
      <c r="K408">
        <f t="shared" si="108"/>
        <v>13.2569335929237</v>
      </c>
      <c r="L408">
        <f t="shared" si="109"/>
        <v>14.7020061019005</v>
      </c>
      <c r="M408">
        <f t="shared" si="110"/>
        <v>68.1889035536068</v>
      </c>
      <c r="N408">
        <f t="shared" si="111"/>
        <v>79.252827270087</v>
      </c>
      <c r="O408">
        <f t="shared" si="112"/>
        <v>-74.70974494262</v>
      </c>
      <c r="P408">
        <f t="shared" si="113"/>
        <v>4.30095103087813</v>
      </c>
      <c r="Q408">
        <f t="shared" si="114"/>
        <v>54.9319699606831</v>
      </c>
      <c r="R408">
        <f t="shared" si="115"/>
        <v>64.5508211681865</v>
      </c>
      <c r="S408">
        <f t="shared" si="116"/>
        <v>-142.898648496227</v>
      </c>
      <c r="T408">
        <f t="shared" si="117"/>
        <v>2018.74717272991</v>
      </c>
      <c r="U408">
        <f t="shared" si="118"/>
        <v>57.7878484825844</v>
      </c>
      <c r="V408">
        <f t="shared" si="119"/>
        <v>65.9958936771633</v>
      </c>
      <c r="W408">
        <f t="shared" si="120"/>
        <v>-89.4117510445205</v>
      </c>
      <c r="X408">
        <f t="shared" si="121"/>
        <v>2087.59894492897</v>
      </c>
      <c r="Y408">
        <f t="shared" si="122"/>
        <v>15.3648747473583</v>
      </c>
      <c r="Z408">
        <f t="shared" si="123"/>
        <v>-100.475674761001</v>
      </c>
      <c r="AA408">
        <f t="shared" si="124"/>
        <v>2083.2979938981</v>
      </c>
      <c r="AB408">
        <f t="shared" si="125"/>
        <v>2029.81109644639</v>
      </c>
    </row>
    <row r="409" spans="1:28">
      <c r="A409" s="3">
        <v>2076</v>
      </c>
      <c r="C409">
        <v>-0.546620152269034</v>
      </c>
      <c r="D409">
        <v>-2.89329884557567</v>
      </c>
      <c r="E409">
        <v>-3.37730593346673</v>
      </c>
      <c r="F409">
        <v>56.1241628558397</v>
      </c>
      <c r="G409">
        <v>12.6946011934807</v>
      </c>
      <c r="H409">
        <v>-157.554480312975</v>
      </c>
      <c r="I409">
        <v>2171.55294119497</v>
      </c>
      <c r="K409">
        <f t="shared" si="108"/>
        <v>-3.4399189978447</v>
      </c>
      <c r="L409">
        <f t="shared" si="109"/>
        <v>-6.81722493131143</v>
      </c>
      <c r="M409">
        <f t="shared" si="110"/>
        <v>49.3069379245283</v>
      </c>
      <c r="N409">
        <f t="shared" si="111"/>
        <v>62.001539118009</v>
      </c>
      <c r="O409">
        <f t="shared" si="112"/>
        <v>-95.552941194966</v>
      </c>
      <c r="P409">
        <f t="shared" si="113"/>
        <v>-6.2706047790424</v>
      </c>
      <c r="Q409">
        <f t="shared" si="114"/>
        <v>52.746856922373</v>
      </c>
      <c r="R409">
        <f t="shared" si="115"/>
        <v>68.8187640493204</v>
      </c>
      <c r="S409">
        <f t="shared" si="116"/>
        <v>-144.859879119494</v>
      </c>
      <c r="T409">
        <f t="shared" si="117"/>
        <v>2013.99846088199</v>
      </c>
      <c r="U409">
        <f t="shared" si="118"/>
        <v>49.8535580767973</v>
      </c>
      <c r="V409">
        <f t="shared" si="119"/>
        <v>65.4414581158537</v>
      </c>
      <c r="W409">
        <f t="shared" si="120"/>
        <v>-88.7357162636546</v>
      </c>
      <c r="X409">
        <f t="shared" si="121"/>
        <v>2076.54662015227</v>
      </c>
      <c r="Y409">
        <f t="shared" si="122"/>
        <v>6.4239964144383</v>
      </c>
      <c r="Z409">
        <f t="shared" si="123"/>
        <v>-101.430317457135</v>
      </c>
      <c r="AA409">
        <f t="shared" si="124"/>
        <v>2082.81722493131</v>
      </c>
      <c r="AB409">
        <f t="shared" si="125"/>
        <v>2026.69306207547</v>
      </c>
    </row>
    <row r="410" spans="1:28">
      <c r="A410" s="3">
        <v>2063</v>
      </c>
      <c r="C410">
        <v>0.160523503747758</v>
      </c>
      <c r="D410">
        <v>-13.524511684744</v>
      </c>
      <c r="E410">
        <v>-3.8367204655426</v>
      </c>
      <c r="F410">
        <v>56.5918040253739</v>
      </c>
      <c r="G410">
        <v>14.3554562556555</v>
      </c>
      <c r="H410">
        <v>-161.160049468064</v>
      </c>
      <c r="I410">
        <v>2170.41349783357</v>
      </c>
      <c r="K410">
        <f t="shared" si="108"/>
        <v>-13.3639881809962</v>
      </c>
      <c r="L410">
        <f t="shared" si="109"/>
        <v>-17.2007086465388</v>
      </c>
      <c r="M410">
        <f t="shared" si="110"/>
        <v>39.3910953788351</v>
      </c>
      <c r="N410">
        <f t="shared" si="111"/>
        <v>53.7465516344906</v>
      </c>
      <c r="O410">
        <f t="shared" si="112"/>
        <v>-107.413497833573</v>
      </c>
      <c r="P410">
        <f t="shared" si="113"/>
        <v>-17.3612321502866</v>
      </c>
      <c r="Q410">
        <f t="shared" si="114"/>
        <v>52.7550835598313</v>
      </c>
      <c r="R410">
        <f t="shared" si="115"/>
        <v>70.9472602810294</v>
      </c>
      <c r="S410">
        <f t="shared" si="116"/>
        <v>-146.804593212408</v>
      </c>
      <c r="T410">
        <f t="shared" si="117"/>
        <v>2009.25344836551</v>
      </c>
      <c r="U410">
        <f t="shared" si="118"/>
        <v>39.2305718750873</v>
      </c>
      <c r="V410">
        <f t="shared" si="119"/>
        <v>67.1105398154868</v>
      </c>
      <c r="W410">
        <f t="shared" si="120"/>
        <v>-90.2127891870346</v>
      </c>
      <c r="X410">
        <f t="shared" si="121"/>
        <v>2062.83947649625</v>
      </c>
      <c r="Y410">
        <f t="shared" si="122"/>
        <v>-3.0057758946311</v>
      </c>
      <c r="Z410">
        <f t="shared" si="123"/>
        <v>-104.56824544269</v>
      </c>
      <c r="AA410">
        <f t="shared" si="124"/>
        <v>2080.20070864654</v>
      </c>
      <c r="AB410">
        <f t="shared" si="125"/>
        <v>2023.60890462116</v>
      </c>
    </row>
    <row r="411" spans="1:28">
      <c r="A411" s="3">
        <v>2045</v>
      </c>
      <c r="C411">
        <v>-10.0905874207496</v>
      </c>
      <c r="D411">
        <v>-19.6754156484209</v>
      </c>
      <c r="E411">
        <v>-0.846828345531356</v>
      </c>
      <c r="F411">
        <v>55.0651473276976</v>
      </c>
      <c r="G411">
        <v>16.032749601109</v>
      </c>
      <c r="H411">
        <v>-164.776794350198</v>
      </c>
      <c r="I411">
        <v>2169.29172883609</v>
      </c>
      <c r="K411">
        <f t="shared" si="108"/>
        <v>-29.7660030691705</v>
      </c>
      <c r="L411">
        <f t="shared" si="109"/>
        <v>-30.6128314147019</v>
      </c>
      <c r="M411">
        <f t="shared" si="110"/>
        <v>24.4523159129957</v>
      </c>
      <c r="N411">
        <f t="shared" si="111"/>
        <v>40.4850655141047</v>
      </c>
      <c r="O411">
        <f t="shared" si="112"/>
        <v>-124.291728836093</v>
      </c>
      <c r="P411">
        <f t="shared" si="113"/>
        <v>-20.5222439939523</v>
      </c>
      <c r="Q411">
        <f t="shared" si="114"/>
        <v>54.2183189821662</v>
      </c>
      <c r="R411">
        <f t="shared" si="115"/>
        <v>71.0978969288066</v>
      </c>
      <c r="S411">
        <f t="shared" si="116"/>
        <v>-148.744044749089</v>
      </c>
      <c r="T411">
        <f t="shared" si="117"/>
        <v>2004.51493448589</v>
      </c>
      <c r="U411">
        <f t="shared" si="118"/>
        <v>34.5429033337453</v>
      </c>
      <c r="V411">
        <f t="shared" si="119"/>
        <v>70.2510685832752</v>
      </c>
      <c r="W411">
        <f t="shared" si="120"/>
        <v>-93.6788974213914</v>
      </c>
      <c r="X411">
        <f t="shared" si="121"/>
        <v>2055.09058742075</v>
      </c>
      <c r="Y411">
        <f t="shared" si="122"/>
        <v>-4.48949439284326</v>
      </c>
      <c r="Z411">
        <f t="shared" si="123"/>
        <v>-109.7116470225</v>
      </c>
      <c r="AA411">
        <f t="shared" si="124"/>
        <v>2075.6128314147</v>
      </c>
      <c r="AB411">
        <f t="shared" si="125"/>
        <v>2020.547684087</v>
      </c>
    </row>
    <row r="412" spans="1:28">
      <c r="A412" s="3">
        <v>2053</v>
      </c>
      <c r="C412">
        <v>-5.78081868762358</v>
      </c>
      <c r="D412">
        <v>-13.4515439947756</v>
      </c>
      <c r="E412">
        <v>2.81424821629665</v>
      </c>
      <c r="F412">
        <v>51.9200964053524</v>
      </c>
      <c r="G412">
        <v>17.7123165585314</v>
      </c>
      <c r="H412">
        <v>-168.402259766113</v>
      </c>
      <c r="I412">
        <v>2168.18796126833</v>
      </c>
      <c r="K412">
        <f t="shared" si="108"/>
        <v>-19.2323626823992</v>
      </c>
      <c r="L412">
        <f t="shared" si="109"/>
        <v>-16.4181144661025</v>
      </c>
      <c r="M412">
        <f t="shared" si="110"/>
        <v>35.5019819392499</v>
      </c>
      <c r="N412">
        <f t="shared" si="111"/>
        <v>53.2142984977813</v>
      </c>
      <c r="O412">
        <f t="shared" si="112"/>
        <v>-115.187961268332</v>
      </c>
      <c r="P412">
        <f t="shared" si="113"/>
        <v>-10.637295778479</v>
      </c>
      <c r="Q412">
        <f t="shared" si="114"/>
        <v>54.7343446216491</v>
      </c>
      <c r="R412">
        <f t="shared" si="115"/>
        <v>69.6324129638838</v>
      </c>
      <c r="S412">
        <f t="shared" si="116"/>
        <v>-150.689943207582</v>
      </c>
      <c r="T412">
        <f t="shared" si="117"/>
        <v>1999.78570150222</v>
      </c>
      <c r="U412">
        <f t="shared" si="118"/>
        <v>41.2828006268735</v>
      </c>
      <c r="V412">
        <f t="shared" si="119"/>
        <v>72.4466611801805</v>
      </c>
      <c r="W412">
        <f t="shared" si="120"/>
        <v>-98.7698468022292</v>
      </c>
      <c r="X412">
        <f t="shared" si="121"/>
        <v>2058.78081868762</v>
      </c>
      <c r="Y412">
        <f t="shared" si="122"/>
        <v>7.07502078005245</v>
      </c>
      <c r="Z412">
        <f t="shared" si="123"/>
        <v>-116.482163360761</v>
      </c>
      <c r="AA412">
        <f t="shared" si="124"/>
        <v>2069.4181144661</v>
      </c>
      <c r="AB412">
        <f t="shared" si="125"/>
        <v>2017.49801806075</v>
      </c>
    </row>
    <row r="413" spans="1:28">
      <c r="A413" s="3">
        <v>2071</v>
      </c>
      <c r="C413">
        <v>0.321575094142818</v>
      </c>
      <c r="D413">
        <v>1.44148292360819</v>
      </c>
      <c r="E413">
        <v>7.30088384124037</v>
      </c>
      <c r="F413">
        <v>47.4836516578404</v>
      </c>
      <c r="G413">
        <v>19.3837912384229</v>
      </c>
      <c r="H413">
        <v>-172.033915503587</v>
      </c>
      <c r="I413">
        <v>2167.10253074833</v>
      </c>
      <c r="K413">
        <f t="shared" si="108"/>
        <v>1.76305801775101</v>
      </c>
      <c r="L413">
        <f t="shared" si="109"/>
        <v>9.06394185899138</v>
      </c>
      <c r="M413">
        <f t="shared" si="110"/>
        <v>56.5475935168318</v>
      </c>
      <c r="N413">
        <f t="shared" si="111"/>
        <v>75.9313847552547</v>
      </c>
      <c r="O413">
        <f t="shared" si="112"/>
        <v>-96.1025307483323</v>
      </c>
      <c r="P413">
        <f t="shared" si="113"/>
        <v>8.74236676484856</v>
      </c>
      <c r="Q413">
        <f t="shared" si="114"/>
        <v>54.7845354990808</v>
      </c>
      <c r="R413">
        <f t="shared" si="115"/>
        <v>66.8674428962633</v>
      </c>
      <c r="S413">
        <f t="shared" si="116"/>
        <v>-152.650124265164</v>
      </c>
      <c r="T413">
        <f t="shared" si="117"/>
        <v>1995.06861524475</v>
      </c>
      <c r="U413">
        <f t="shared" si="118"/>
        <v>56.226018422689</v>
      </c>
      <c r="V413">
        <f t="shared" si="119"/>
        <v>74.1683267375037</v>
      </c>
      <c r="W413">
        <f t="shared" si="120"/>
        <v>-105.166472607324</v>
      </c>
      <c r="X413">
        <f t="shared" si="121"/>
        <v>2070.67842490586</v>
      </c>
      <c r="Y413">
        <f t="shared" si="122"/>
        <v>28.1261580032715</v>
      </c>
      <c r="Z413">
        <f t="shared" si="123"/>
        <v>-124.550263845747</v>
      </c>
      <c r="AA413">
        <f t="shared" si="124"/>
        <v>2061.93605814101</v>
      </c>
      <c r="AB413">
        <f t="shared" si="125"/>
        <v>2014.45240648317</v>
      </c>
    </row>
    <row r="414" spans="1:28">
      <c r="A414" s="3">
        <v>2092</v>
      </c>
      <c r="C414">
        <v>11.5020373118838</v>
      </c>
      <c r="D414">
        <v>13.9331813895319</v>
      </c>
      <c r="E414">
        <v>13.1215891417959</v>
      </c>
      <c r="F414">
        <v>42.052049105973</v>
      </c>
      <c r="G414">
        <v>21.0244464332908</v>
      </c>
      <c r="H414">
        <v>-175.669068839209</v>
      </c>
      <c r="I414">
        <v>2166.03576545674</v>
      </c>
      <c r="K414">
        <f t="shared" si="108"/>
        <v>25.4352187014157</v>
      </c>
      <c r="L414">
        <f t="shared" si="109"/>
        <v>38.5568078432116</v>
      </c>
      <c r="M414">
        <f t="shared" si="110"/>
        <v>80.6088569491846</v>
      </c>
      <c r="N414">
        <f t="shared" si="111"/>
        <v>101.633303382475</v>
      </c>
      <c r="O414">
        <f t="shared" si="112"/>
        <v>-74.0357654567336</v>
      </c>
      <c r="P414">
        <f t="shared" si="113"/>
        <v>27.0547705313278</v>
      </c>
      <c r="Q414">
        <f t="shared" si="114"/>
        <v>55.1736382477689</v>
      </c>
      <c r="R414">
        <f t="shared" si="115"/>
        <v>63.0764955392638</v>
      </c>
      <c r="S414">
        <f t="shared" si="116"/>
        <v>-154.644622405918</v>
      </c>
      <c r="T414">
        <f t="shared" si="117"/>
        <v>1990.36669661753</v>
      </c>
      <c r="U414">
        <f t="shared" si="118"/>
        <v>69.1068196373008</v>
      </c>
      <c r="V414">
        <f t="shared" si="119"/>
        <v>76.1980846810597</v>
      </c>
      <c r="W414">
        <f t="shared" si="120"/>
        <v>-112.592573299945</v>
      </c>
      <c r="X414">
        <f t="shared" si="121"/>
        <v>2080.49796268812</v>
      </c>
      <c r="Y414">
        <f t="shared" si="122"/>
        <v>48.0792169646186</v>
      </c>
      <c r="Z414">
        <f t="shared" si="123"/>
        <v>-133.617019733236</v>
      </c>
      <c r="AA414">
        <f t="shared" si="124"/>
        <v>2053.44319215679</v>
      </c>
      <c r="AB414">
        <f t="shared" si="125"/>
        <v>2011.39114305082</v>
      </c>
    </row>
    <row r="415" spans="1:28">
      <c r="A415" s="3">
        <v>2085</v>
      </c>
      <c r="C415">
        <v>5.67105361933845</v>
      </c>
      <c r="D415">
        <v>16.7338418741127</v>
      </c>
      <c r="E415">
        <v>18.2456111046739</v>
      </c>
      <c r="F415">
        <v>36.0665996703504</v>
      </c>
      <c r="G415">
        <v>22.5996296991519</v>
      </c>
      <c r="H415">
        <v>-179.304728409173</v>
      </c>
      <c r="I415">
        <v>2164.98799244154</v>
      </c>
      <c r="K415">
        <f t="shared" si="108"/>
        <v>22.4048954934511</v>
      </c>
      <c r="L415">
        <f t="shared" si="109"/>
        <v>40.650506598125</v>
      </c>
      <c r="M415">
        <f t="shared" si="110"/>
        <v>76.7171062684754</v>
      </c>
      <c r="N415">
        <f t="shared" si="111"/>
        <v>99.3167359676274</v>
      </c>
      <c r="O415">
        <f t="shared" si="112"/>
        <v>-79.9879924415457</v>
      </c>
      <c r="P415">
        <f t="shared" si="113"/>
        <v>34.9794529787866</v>
      </c>
      <c r="Q415">
        <f t="shared" si="114"/>
        <v>54.3122107750243</v>
      </c>
      <c r="R415">
        <f t="shared" si="115"/>
        <v>58.6662293695023</v>
      </c>
      <c r="S415">
        <f t="shared" si="116"/>
        <v>-156.705098710021</v>
      </c>
      <c r="T415">
        <f t="shared" si="117"/>
        <v>1985.68326403237</v>
      </c>
      <c r="U415">
        <f t="shared" si="118"/>
        <v>71.046052649137</v>
      </c>
      <c r="V415">
        <f t="shared" si="119"/>
        <v>76.9118404741762</v>
      </c>
      <c r="W415">
        <f t="shared" si="120"/>
        <v>-120.638499039671</v>
      </c>
      <c r="X415">
        <f t="shared" si="121"/>
        <v>2079.32894638066</v>
      </c>
      <c r="Y415">
        <f t="shared" si="122"/>
        <v>57.5790826779385</v>
      </c>
      <c r="Z415">
        <f t="shared" si="123"/>
        <v>-143.238128738823</v>
      </c>
      <c r="AA415">
        <f t="shared" si="124"/>
        <v>2044.34949340187</v>
      </c>
      <c r="AB415">
        <f t="shared" si="125"/>
        <v>2008.28289373152</v>
      </c>
    </row>
    <row r="416" spans="1:28">
      <c r="A416" s="3">
        <v>2059</v>
      </c>
      <c r="C416">
        <v>-9.99130310638481</v>
      </c>
      <c r="D416">
        <v>14.569863290875</v>
      </c>
      <c r="E416">
        <v>19.1556767327339</v>
      </c>
      <c r="F416">
        <v>30.1623538897766</v>
      </c>
      <c r="G416">
        <v>24.0818331386294</v>
      </c>
      <c r="H416">
        <v>-182.937977275986</v>
      </c>
      <c r="I416">
        <v>2163.95955333036</v>
      </c>
      <c r="K416">
        <f t="shared" si="108"/>
        <v>4.57856018449019</v>
      </c>
      <c r="L416">
        <f t="shared" si="109"/>
        <v>23.7342369172241</v>
      </c>
      <c r="M416">
        <f t="shared" si="110"/>
        <v>53.8965908070007</v>
      </c>
      <c r="N416">
        <f t="shared" si="111"/>
        <v>77.9784239456301</v>
      </c>
      <c r="O416">
        <f t="shared" si="112"/>
        <v>-104.959553330356</v>
      </c>
      <c r="P416">
        <f t="shared" si="113"/>
        <v>33.7255400236089</v>
      </c>
      <c r="Q416">
        <f t="shared" si="114"/>
        <v>49.3180306225105</v>
      </c>
      <c r="R416">
        <f t="shared" si="115"/>
        <v>54.244187028406</v>
      </c>
      <c r="S416">
        <f t="shared" si="116"/>
        <v>-158.856144137357</v>
      </c>
      <c r="T416">
        <f t="shared" si="117"/>
        <v>1981.02157605437</v>
      </c>
      <c r="U416">
        <f t="shared" si="118"/>
        <v>63.8878939133855</v>
      </c>
      <c r="V416">
        <f t="shared" si="119"/>
        <v>73.3998637611399</v>
      </c>
      <c r="W416">
        <f t="shared" si="120"/>
        <v>-128.69379024758</v>
      </c>
      <c r="X416">
        <f t="shared" si="121"/>
        <v>2068.99130310638</v>
      </c>
      <c r="Y416">
        <f t="shared" si="122"/>
        <v>57.8073731622383</v>
      </c>
      <c r="Z416">
        <f t="shared" si="123"/>
        <v>-152.775623386209</v>
      </c>
      <c r="AA416">
        <f t="shared" si="124"/>
        <v>2035.26576308278</v>
      </c>
      <c r="AB416">
        <f t="shared" si="125"/>
        <v>2005.103409193</v>
      </c>
    </row>
    <row r="417" spans="1:28">
      <c r="A417" s="3">
        <v>2049</v>
      </c>
      <c r="C417">
        <v>-7.89413479963126</v>
      </c>
      <c r="D417">
        <v>14.5013087293978</v>
      </c>
      <c r="E417">
        <v>15.7234282174677</v>
      </c>
      <c r="F417">
        <v>24.8387021536912</v>
      </c>
      <c r="G417">
        <v>25.4455570032439</v>
      </c>
      <c r="H417">
        <v>-186.565680507927</v>
      </c>
      <c r="I417">
        <v>2162.95081920376</v>
      </c>
      <c r="K417">
        <f t="shared" si="108"/>
        <v>6.60717392976654</v>
      </c>
      <c r="L417">
        <f t="shared" si="109"/>
        <v>22.3306021472342</v>
      </c>
      <c r="M417">
        <f t="shared" si="110"/>
        <v>47.1693043009254</v>
      </c>
      <c r="N417">
        <f t="shared" si="111"/>
        <v>72.6148613041693</v>
      </c>
      <c r="O417">
        <f t="shared" si="112"/>
        <v>-113.950819203758</v>
      </c>
      <c r="P417">
        <f t="shared" si="113"/>
        <v>30.2247369468655</v>
      </c>
      <c r="Q417">
        <f t="shared" si="114"/>
        <v>40.5621303711589</v>
      </c>
      <c r="R417">
        <f t="shared" si="115"/>
        <v>50.2842591569351</v>
      </c>
      <c r="S417">
        <f t="shared" si="116"/>
        <v>-161.120123504683</v>
      </c>
      <c r="T417">
        <f t="shared" si="117"/>
        <v>1976.38513869583</v>
      </c>
      <c r="U417">
        <f t="shared" si="118"/>
        <v>55.0634391005567</v>
      </c>
      <c r="V417">
        <f t="shared" si="119"/>
        <v>66.0076873744028</v>
      </c>
      <c r="W417">
        <f t="shared" si="120"/>
        <v>-136.281421350992</v>
      </c>
      <c r="X417">
        <f t="shared" si="121"/>
        <v>2056.89413479963</v>
      </c>
      <c r="Y417">
        <f t="shared" si="122"/>
        <v>55.6702939501094</v>
      </c>
      <c r="Z417">
        <f t="shared" si="123"/>
        <v>-161.726978354236</v>
      </c>
      <c r="AA417">
        <f t="shared" si="124"/>
        <v>2026.66939785277</v>
      </c>
      <c r="AB417">
        <f t="shared" si="125"/>
        <v>2001.83069569908</v>
      </c>
    </row>
    <row r="418" spans="1:28">
      <c r="A418" s="3">
        <v>2044</v>
      </c>
      <c r="C418">
        <v>-0.665884843039664</v>
      </c>
      <c r="D418">
        <v>16.8291048544488</v>
      </c>
      <c r="E418">
        <v>8.9984043651312</v>
      </c>
      <c r="F418">
        <v>20.3914542626048</v>
      </c>
      <c r="G418">
        <v>26.6689909561781</v>
      </c>
      <c r="H418">
        <v>-190.184239414779</v>
      </c>
      <c r="I418">
        <v>2161.96216981946</v>
      </c>
      <c r="K418">
        <f t="shared" si="108"/>
        <v>16.1632200114091</v>
      </c>
      <c r="L418">
        <f t="shared" si="109"/>
        <v>25.1616243765403</v>
      </c>
      <c r="M418">
        <f t="shared" si="110"/>
        <v>45.5530786391451</v>
      </c>
      <c r="N418">
        <f t="shared" si="111"/>
        <v>72.2220695953232</v>
      </c>
      <c r="O418">
        <f t="shared" si="112"/>
        <v>-117.962169819456</v>
      </c>
      <c r="P418">
        <f t="shared" si="113"/>
        <v>25.82750921958</v>
      </c>
      <c r="Q418">
        <f t="shared" si="114"/>
        <v>29.389858627736</v>
      </c>
      <c r="R418">
        <f t="shared" si="115"/>
        <v>47.0604452187829</v>
      </c>
      <c r="S418">
        <f t="shared" si="116"/>
        <v>-163.515248458601</v>
      </c>
      <c r="T418">
        <f t="shared" si="117"/>
        <v>1971.77793040468</v>
      </c>
      <c r="U418">
        <f t="shared" si="118"/>
        <v>46.2189634821848</v>
      </c>
      <c r="V418">
        <f t="shared" si="119"/>
        <v>56.0588495839141</v>
      </c>
      <c r="W418">
        <f t="shared" si="120"/>
        <v>-143.123794195996</v>
      </c>
      <c r="X418">
        <f t="shared" si="121"/>
        <v>2044.66588484304</v>
      </c>
      <c r="Y418">
        <f t="shared" si="122"/>
        <v>52.4965001757581</v>
      </c>
      <c r="Z418">
        <f t="shared" si="123"/>
        <v>-169.792785152174</v>
      </c>
      <c r="AA418">
        <f t="shared" si="124"/>
        <v>2018.83837562346</v>
      </c>
      <c r="AB418">
        <f t="shared" si="125"/>
        <v>1998.44692136085</v>
      </c>
    </row>
    <row r="419" spans="1:28">
      <c r="A419" s="3">
        <v>2028</v>
      </c>
      <c r="C419">
        <v>3.15145557267666</v>
      </c>
      <c r="D419">
        <v>11.831237735572</v>
      </c>
      <c r="E419">
        <v>1.33817622164798</v>
      </c>
      <c r="F419">
        <v>16.7404289074319</v>
      </c>
      <c r="G419">
        <v>27.7345969131221</v>
      </c>
      <c r="H419">
        <v>-193.789890356071</v>
      </c>
      <c r="I419">
        <v>2160.99399500562</v>
      </c>
      <c r="K419">
        <f t="shared" si="108"/>
        <v>14.9826933082487</v>
      </c>
      <c r="L419">
        <f t="shared" si="109"/>
        <v>16.3208695298966</v>
      </c>
      <c r="M419">
        <f t="shared" si="110"/>
        <v>33.0612984373285</v>
      </c>
      <c r="N419">
        <f t="shared" si="111"/>
        <v>60.7958953504506</v>
      </c>
      <c r="O419">
        <f t="shared" si="112"/>
        <v>-132.99399500562</v>
      </c>
      <c r="P419">
        <f t="shared" si="113"/>
        <v>13.16941395722</v>
      </c>
      <c r="Q419">
        <f t="shared" si="114"/>
        <v>18.0786051290799</v>
      </c>
      <c r="R419">
        <f t="shared" si="115"/>
        <v>44.475025820554</v>
      </c>
      <c r="S419">
        <f t="shared" si="116"/>
        <v>-166.055293442949</v>
      </c>
      <c r="T419">
        <f t="shared" si="117"/>
        <v>1967.20410464955</v>
      </c>
      <c r="U419">
        <f t="shared" si="118"/>
        <v>29.9098428646519</v>
      </c>
      <c r="V419">
        <f t="shared" si="119"/>
        <v>45.813202042202</v>
      </c>
      <c r="W419">
        <f t="shared" si="120"/>
        <v>-149.314864535517</v>
      </c>
      <c r="X419">
        <f t="shared" si="121"/>
        <v>2024.84854442733</v>
      </c>
      <c r="Y419">
        <f t="shared" si="122"/>
        <v>40.9040108703421</v>
      </c>
      <c r="Z419">
        <f t="shared" si="123"/>
        <v>-177.049461448639</v>
      </c>
      <c r="AA419">
        <f t="shared" si="124"/>
        <v>2011.67913047011</v>
      </c>
      <c r="AB419">
        <f t="shared" si="125"/>
        <v>1994.93870156267</v>
      </c>
    </row>
    <row r="420" spans="1:28">
      <c r="A420" s="3">
        <v>2024</v>
      </c>
      <c r="C420">
        <v>30.889973014891</v>
      </c>
      <c r="D420">
        <v>-7.86008440464532</v>
      </c>
      <c r="E420">
        <v>-3.88973682962534</v>
      </c>
      <c r="F420">
        <v>13.5653583814425</v>
      </c>
      <c r="G420">
        <v>28.6262361179626</v>
      </c>
      <c r="H420">
        <v>-197.378435437169</v>
      </c>
      <c r="I420">
        <v>2160.04668915714</v>
      </c>
      <c r="K420">
        <f t="shared" si="108"/>
        <v>23.0298886102457</v>
      </c>
      <c r="L420">
        <f t="shared" si="109"/>
        <v>19.1401517806203</v>
      </c>
      <c r="M420">
        <f t="shared" si="110"/>
        <v>32.7055101620628</v>
      </c>
      <c r="N420">
        <f t="shared" si="111"/>
        <v>61.3317462800254</v>
      </c>
      <c r="O420">
        <f t="shared" si="112"/>
        <v>-136.046689157144</v>
      </c>
      <c r="P420">
        <f t="shared" si="113"/>
        <v>-11.7498212342707</v>
      </c>
      <c r="Q420">
        <f t="shared" si="114"/>
        <v>9.67562155181716</v>
      </c>
      <c r="R420">
        <f t="shared" si="115"/>
        <v>42.1915944994051</v>
      </c>
      <c r="S420">
        <f t="shared" si="116"/>
        <v>-168.752199319206</v>
      </c>
      <c r="T420">
        <f t="shared" si="117"/>
        <v>1962.66825371998</v>
      </c>
      <c r="U420">
        <f t="shared" si="118"/>
        <v>1.81553714717184</v>
      </c>
      <c r="V420">
        <f t="shared" si="119"/>
        <v>38.3018576697798</v>
      </c>
      <c r="W420">
        <f t="shared" si="120"/>
        <v>-155.186840937764</v>
      </c>
      <c r="X420">
        <f t="shared" si="121"/>
        <v>1993.11002698511</v>
      </c>
      <c r="Y420">
        <f t="shared" si="122"/>
        <v>16.8764148836919</v>
      </c>
      <c r="Z420">
        <f t="shared" si="123"/>
        <v>-183.813077055726</v>
      </c>
      <c r="AA420">
        <f t="shared" si="124"/>
        <v>2004.85984821938</v>
      </c>
      <c r="AB420">
        <f t="shared" si="125"/>
        <v>1991.29448983794</v>
      </c>
    </row>
    <row r="421" spans="1:28">
      <c r="A421" s="3">
        <v>1934</v>
      </c>
      <c r="C421">
        <v>-25.9123832265167</v>
      </c>
      <c r="D421">
        <v>-29.3955829420661</v>
      </c>
      <c r="E421">
        <v>-8.94246907624968</v>
      </c>
      <c r="F421">
        <v>10.7427555431876</v>
      </c>
      <c r="G421">
        <v>29.332365990831</v>
      </c>
      <c r="H421">
        <v>-200.945334404645</v>
      </c>
      <c r="I421">
        <v>2159.12064811546</v>
      </c>
      <c r="K421">
        <f t="shared" si="108"/>
        <v>-55.3079661685828</v>
      </c>
      <c r="L421">
        <f t="shared" si="109"/>
        <v>-64.2504352448325</v>
      </c>
      <c r="M421">
        <f t="shared" si="110"/>
        <v>-53.5076797016449</v>
      </c>
      <c r="N421">
        <f t="shared" si="111"/>
        <v>-24.1753137108139</v>
      </c>
      <c r="O421">
        <f t="shared" si="112"/>
        <v>-225.120648115459</v>
      </c>
      <c r="P421">
        <f t="shared" si="113"/>
        <v>-38.3380520183158</v>
      </c>
      <c r="Q421">
        <f t="shared" si="114"/>
        <v>1.80028646693792</v>
      </c>
      <c r="R421">
        <f t="shared" si="115"/>
        <v>40.0751215340186</v>
      </c>
      <c r="S421">
        <f t="shared" si="116"/>
        <v>-171.612968413814</v>
      </c>
      <c r="T421">
        <f t="shared" si="117"/>
        <v>1958.17531371082</v>
      </c>
      <c r="U421">
        <f t="shared" si="118"/>
        <v>-27.5952964751282</v>
      </c>
      <c r="V421">
        <f t="shared" si="119"/>
        <v>31.1326524577689</v>
      </c>
      <c r="W421">
        <f t="shared" si="120"/>
        <v>-160.870212870626</v>
      </c>
      <c r="X421">
        <f t="shared" si="121"/>
        <v>1959.91238322652</v>
      </c>
      <c r="Y421">
        <f t="shared" si="122"/>
        <v>-9.00568602748478</v>
      </c>
      <c r="Z421">
        <f t="shared" si="123"/>
        <v>-190.202578861457</v>
      </c>
      <c r="AA421">
        <f t="shared" si="124"/>
        <v>1998.25043524484</v>
      </c>
      <c r="AB421">
        <f t="shared" si="125"/>
        <v>1987.50767970165</v>
      </c>
    </row>
    <row r="422" spans="1:28">
      <c r="A422" s="3">
        <v>1933</v>
      </c>
      <c r="C422">
        <v>-9.40747025842493</v>
      </c>
      <c r="D422">
        <v>-32.8775312029516</v>
      </c>
      <c r="E422">
        <v>-16.2591766919749</v>
      </c>
      <c r="F422">
        <v>7.97937163642679</v>
      </c>
      <c r="G422">
        <v>29.835027904524</v>
      </c>
      <c r="H422">
        <v>-204.486490898142</v>
      </c>
      <c r="I422">
        <v>2158.21626951054</v>
      </c>
      <c r="K422">
        <f t="shared" si="108"/>
        <v>-42.2850014613765</v>
      </c>
      <c r="L422">
        <f t="shared" si="109"/>
        <v>-58.5441781533514</v>
      </c>
      <c r="M422">
        <f t="shared" si="110"/>
        <v>-50.5648065169246</v>
      </c>
      <c r="N422">
        <f t="shared" si="111"/>
        <v>-20.7297786124006</v>
      </c>
      <c r="O422">
        <f t="shared" si="112"/>
        <v>-225.216269510543</v>
      </c>
      <c r="P422">
        <f t="shared" si="113"/>
        <v>-49.1367078949265</v>
      </c>
      <c r="Q422">
        <f t="shared" si="114"/>
        <v>-8.27980505554811</v>
      </c>
      <c r="R422">
        <f t="shared" si="115"/>
        <v>37.8143995409508</v>
      </c>
      <c r="S422">
        <f t="shared" si="116"/>
        <v>-174.651462993618</v>
      </c>
      <c r="T422">
        <f t="shared" si="117"/>
        <v>1953.7297786124</v>
      </c>
      <c r="U422">
        <f t="shared" si="118"/>
        <v>-41.1573362584997</v>
      </c>
      <c r="V422">
        <f t="shared" si="119"/>
        <v>21.5552228489759</v>
      </c>
      <c r="W422">
        <f t="shared" si="120"/>
        <v>-166.672091357191</v>
      </c>
      <c r="X422">
        <f t="shared" si="121"/>
        <v>1942.40747025842</v>
      </c>
      <c r="Y422">
        <f t="shared" si="122"/>
        <v>-19.3016799904025</v>
      </c>
      <c r="Z422">
        <f t="shared" si="123"/>
        <v>-196.507119261715</v>
      </c>
      <c r="AA422">
        <f t="shared" si="124"/>
        <v>1991.54417815335</v>
      </c>
      <c r="AB422">
        <f t="shared" si="125"/>
        <v>1983.56480651692</v>
      </c>
    </row>
    <row r="423" spans="1:28">
      <c r="A423" s="3">
        <v>1937</v>
      </c>
      <c r="C423">
        <v>-8.12009376606251</v>
      </c>
      <c r="D423">
        <v>-17.2631409358345</v>
      </c>
      <c r="E423">
        <v>-22.1031760151268</v>
      </c>
      <c r="F423">
        <v>5.02739606094402</v>
      </c>
      <c r="G423">
        <v>30.1238193319581</v>
      </c>
      <c r="H423">
        <v>-207.998765528206</v>
      </c>
      <c r="I423">
        <v>2157.33396085233</v>
      </c>
      <c r="K423">
        <f t="shared" si="108"/>
        <v>-25.383234701897</v>
      </c>
      <c r="L423">
        <f t="shared" si="109"/>
        <v>-47.4864107170238</v>
      </c>
      <c r="M423">
        <f t="shared" si="110"/>
        <v>-42.4590146560798</v>
      </c>
      <c r="N423">
        <f t="shared" si="111"/>
        <v>-12.3351953241217</v>
      </c>
      <c r="O423">
        <f t="shared" si="112"/>
        <v>-220.333960852328</v>
      </c>
      <c r="P423">
        <f t="shared" si="113"/>
        <v>-39.3663169509613</v>
      </c>
      <c r="Q423">
        <f t="shared" si="114"/>
        <v>-17.0757799541828</v>
      </c>
      <c r="R423">
        <f t="shared" si="115"/>
        <v>35.1512153929021</v>
      </c>
      <c r="S423">
        <f t="shared" si="116"/>
        <v>-177.874946196248</v>
      </c>
      <c r="T423">
        <f t="shared" si="117"/>
        <v>1949.33519532412</v>
      </c>
      <c r="U423">
        <f t="shared" si="118"/>
        <v>-34.3389208900173</v>
      </c>
      <c r="V423">
        <f t="shared" si="119"/>
        <v>13.0480393777753</v>
      </c>
      <c r="W423">
        <f t="shared" si="120"/>
        <v>-172.847550135304</v>
      </c>
      <c r="X423">
        <f t="shared" si="121"/>
        <v>1945.12009376606</v>
      </c>
      <c r="Y423">
        <f t="shared" si="122"/>
        <v>-9.2424976190032</v>
      </c>
      <c r="Z423">
        <f t="shared" si="123"/>
        <v>-202.971369467262</v>
      </c>
      <c r="AA423">
        <f t="shared" si="124"/>
        <v>1984.48641071702</v>
      </c>
      <c r="AB423">
        <f t="shared" si="125"/>
        <v>1979.45901465608</v>
      </c>
    </row>
    <row r="424" spans="1:28">
      <c r="A424" s="3">
        <v>1969</v>
      </c>
      <c r="C424">
        <v>10.8547945716308</v>
      </c>
      <c r="D424">
        <v>4.999537024305</v>
      </c>
      <c r="E424">
        <v>-23.9488901990279</v>
      </c>
      <c r="F424">
        <v>1.90237768708876</v>
      </c>
      <c r="G424">
        <v>30.1976362600317</v>
      </c>
      <c r="H424">
        <v>-211.479595487448</v>
      </c>
      <c r="I424">
        <v>2156.47414014342</v>
      </c>
      <c r="K424">
        <f t="shared" si="108"/>
        <v>15.8543315959358</v>
      </c>
      <c r="L424">
        <f t="shared" si="109"/>
        <v>-8.0945586030921</v>
      </c>
      <c r="M424">
        <f t="shared" si="110"/>
        <v>-6.19218091600334</v>
      </c>
      <c r="N424">
        <f t="shared" si="111"/>
        <v>24.0054553440284</v>
      </c>
      <c r="O424">
        <f t="shared" si="112"/>
        <v>-187.47414014342</v>
      </c>
      <c r="P424">
        <f t="shared" si="113"/>
        <v>-18.9493531747229</v>
      </c>
      <c r="Q424">
        <f t="shared" si="114"/>
        <v>-22.0465125119391</v>
      </c>
      <c r="R424">
        <f t="shared" si="115"/>
        <v>32.1000139471205</v>
      </c>
      <c r="S424">
        <f t="shared" si="116"/>
        <v>-181.281959227416</v>
      </c>
      <c r="T424">
        <f t="shared" si="117"/>
        <v>1944.99454465597</v>
      </c>
      <c r="U424">
        <f t="shared" si="118"/>
        <v>-17.0469754876341</v>
      </c>
      <c r="V424">
        <f t="shared" si="119"/>
        <v>8.15112374809256</v>
      </c>
      <c r="W424">
        <f t="shared" si="120"/>
        <v>-179.379581540328</v>
      </c>
      <c r="X424">
        <f t="shared" si="121"/>
        <v>1958.14520542837</v>
      </c>
      <c r="Y424">
        <f t="shared" si="122"/>
        <v>11.2482830853088</v>
      </c>
      <c r="Z424">
        <f t="shared" si="123"/>
        <v>-209.577217800359</v>
      </c>
      <c r="AA424">
        <f t="shared" si="124"/>
        <v>1977.09455860309</v>
      </c>
      <c r="AB424">
        <f t="shared" si="125"/>
        <v>1975.192180916</v>
      </c>
    </row>
    <row r="425" spans="1:28">
      <c r="A425" s="3">
        <v>1976</v>
      </c>
      <c r="C425">
        <v>8.75698734699145</v>
      </c>
      <c r="D425">
        <v>19.2448329228174</v>
      </c>
      <c r="E425">
        <v>-21.5562075155047</v>
      </c>
      <c r="F425">
        <v>-1.21824173079144</v>
      </c>
      <c r="G425">
        <v>30.0625927080403</v>
      </c>
      <c r="H425">
        <v>-214.927194210877</v>
      </c>
      <c r="I425">
        <v>2155.63723047932</v>
      </c>
      <c r="K425">
        <f t="shared" si="108"/>
        <v>28.0018202698089</v>
      </c>
      <c r="L425">
        <f t="shared" si="109"/>
        <v>6.44561275430415</v>
      </c>
      <c r="M425">
        <f t="shared" si="110"/>
        <v>5.22737102351271</v>
      </c>
      <c r="N425">
        <f t="shared" si="111"/>
        <v>35.289963731553</v>
      </c>
      <c r="O425">
        <f t="shared" si="112"/>
        <v>-179.637230479324</v>
      </c>
      <c r="P425">
        <f t="shared" si="113"/>
        <v>-2.3113745926873</v>
      </c>
      <c r="Q425">
        <f t="shared" si="114"/>
        <v>-22.7744492462961</v>
      </c>
      <c r="R425">
        <f t="shared" si="115"/>
        <v>28.8443509772489</v>
      </c>
      <c r="S425">
        <f t="shared" si="116"/>
        <v>-184.864601502837</v>
      </c>
      <c r="T425">
        <f t="shared" si="117"/>
        <v>1940.71003626844</v>
      </c>
      <c r="U425">
        <f t="shared" si="118"/>
        <v>-3.52961632347874</v>
      </c>
      <c r="V425">
        <f t="shared" si="119"/>
        <v>7.28814346174416</v>
      </c>
      <c r="W425">
        <f t="shared" si="120"/>
        <v>-186.082843233628</v>
      </c>
      <c r="X425">
        <f t="shared" si="121"/>
        <v>1967.24301265301</v>
      </c>
      <c r="Y425">
        <f t="shared" si="122"/>
        <v>27.751218115353</v>
      </c>
      <c r="Z425">
        <f t="shared" si="123"/>
        <v>-216.145435941668</v>
      </c>
      <c r="AA425">
        <f t="shared" si="124"/>
        <v>1969.55438724569</v>
      </c>
      <c r="AB425">
        <f t="shared" si="125"/>
        <v>1970.77262897648</v>
      </c>
    </row>
    <row r="426" spans="1:28">
      <c r="A426" s="3">
        <v>1952</v>
      </c>
      <c r="C426">
        <v>-13.370238742679</v>
      </c>
      <c r="D426">
        <v>18.8195092930189</v>
      </c>
      <c r="E426">
        <v>-15.4386637847347</v>
      </c>
      <c r="F426">
        <v>-4.22252292090203</v>
      </c>
      <c r="G426">
        <v>29.7284280395051</v>
      </c>
      <c r="H426">
        <v>-218.34018520662</v>
      </c>
      <c r="I426">
        <v>2154.82367332241</v>
      </c>
      <c r="K426">
        <f t="shared" si="108"/>
        <v>5.4492705503399</v>
      </c>
      <c r="L426">
        <f t="shared" si="109"/>
        <v>-9.9893932343948</v>
      </c>
      <c r="M426">
        <f t="shared" si="110"/>
        <v>-14.2119161552968</v>
      </c>
      <c r="N426">
        <f t="shared" si="111"/>
        <v>15.5165118842083</v>
      </c>
      <c r="O426">
        <f t="shared" si="112"/>
        <v>-202.823673322412</v>
      </c>
      <c r="P426">
        <f t="shared" si="113"/>
        <v>3.3808455082842</v>
      </c>
      <c r="Q426">
        <f t="shared" si="114"/>
        <v>-19.6611867056367</v>
      </c>
      <c r="R426">
        <f t="shared" si="115"/>
        <v>25.5059051186031</v>
      </c>
      <c r="S426">
        <f t="shared" si="116"/>
        <v>-188.611757167115</v>
      </c>
      <c r="T426">
        <f t="shared" si="117"/>
        <v>1936.48348811579</v>
      </c>
      <c r="U426">
        <f t="shared" si="118"/>
        <v>-0.84167741261783</v>
      </c>
      <c r="V426">
        <f t="shared" si="119"/>
        <v>10.0672413338684</v>
      </c>
      <c r="W426">
        <f t="shared" si="120"/>
        <v>-192.834280088017</v>
      </c>
      <c r="X426">
        <f t="shared" si="121"/>
        <v>1965.37023874268</v>
      </c>
      <c r="Y426">
        <f t="shared" si="122"/>
        <v>33.1092735477893</v>
      </c>
      <c r="Z426">
        <f t="shared" si="123"/>
        <v>-222.562708127522</v>
      </c>
      <c r="AA426">
        <f t="shared" si="124"/>
        <v>1961.98939323439</v>
      </c>
      <c r="AB426">
        <f t="shared" si="125"/>
        <v>1966.2119161553</v>
      </c>
    </row>
    <row r="427" spans="1:28">
      <c r="A427" s="3">
        <v>1963</v>
      </c>
      <c r="C427">
        <v>7.22134638650453</v>
      </c>
      <c r="D427">
        <v>9.28995753797431</v>
      </c>
      <c r="E427">
        <v>-8.0020289689182</v>
      </c>
      <c r="F427">
        <v>-7.03337152777924</v>
      </c>
      <c r="G427">
        <v>29.2079026371998</v>
      </c>
      <c r="H427">
        <v>-221.717742538841</v>
      </c>
      <c r="I427">
        <v>2154.03393647386</v>
      </c>
      <c r="K427">
        <f t="shared" si="108"/>
        <v>16.5113039244788</v>
      </c>
      <c r="L427">
        <f t="shared" si="109"/>
        <v>8.50927495556064</v>
      </c>
      <c r="M427">
        <f t="shared" si="110"/>
        <v>1.4759034277814</v>
      </c>
      <c r="N427">
        <f t="shared" si="111"/>
        <v>30.6838060649812</v>
      </c>
      <c r="O427">
        <f t="shared" si="112"/>
        <v>-191.03393647386</v>
      </c>
      <c r="P427">
        <f t="shared" si="113"/>
        <v>1.28792856905611</v>
      </c>
      <c r="Q427">
        <f t="shared" si="114"/>
        <v>-15.0354004966974</v>
      </c>
      <c r="R427">
        <f t="shared" si="115"/>
        <v>22.1745311094206</v>
      </c>
      <c r="S427">
        <f t="shared" si="116"/>
        <v>-192.509839901641</v>
      </c>
      <c r="T427">
        <f t="shared" si="117"/>
        <v>1932.31619393502</v>
      </c>
      <c r="U427">
        <f t="shared" si="118"/>
        <v>-5.74544295872313</v>
      </c>
      <c r="V427">
        <f t="shared" si="119"/>
        <v>14.1725021405024</v>
      </c>
      <c r="W427">
        <f t="shared" si="120"/>
        <v>-199.54321142942</v>
      </c>
      <c r="X427">
        <f t="shared" si="121"/>
        <v>1955.7786536135</v>
      </c>
      <c r="Y427">
        <f t="shared" si="122"/>
        <v>30.4958312062559</v>
      </c>
      <c r="Z427">
        <f t="shared" si="123"/>
        <v>-228.75111406662</v>
      </c>
      <c r="AA427">
        <f t="shared" si="124"/>
        <v>1954.49072504444</v>
      </c>
      <c r="AB427">
        <f t="shared" si="125"/>
        <v>1961.52409657222</v>
      </c>
    </row>
    <row r="428" spans="1:28">
      <c r="A428" s="3">
        <v>1955</v>
      </c>
      <c r="C428">
        <v>10.2832688054393</v>
      </c>
      <c r="D428">
        <v>-0.997997690717733</v>
      </c>
      <c r="E428">
        <v>-1.74009269585124</v>
      </c>
      <c r="F428">
        <v>-9.26410558392129</v>
      </c>
      <c r="G428">
        <v>28.5098930224347</v>
      </c>
      <c r="H428">
        <v>-225.059447317648</v>
      </c>
      <c r="I428">
        <v>2153.26848146026</v>
      </c>
      <c r="K428">
        <f t="shared" si="108"/>
        <v>9.28527111472157</v>
      </c>
      <c r="L428">
        <f t="shared" si="109"/>
        <v>7.54517841887033</v>
      </c>
      <c r="M428">
        <f t="shared" si="110"/>
        <v>-1.71892716505096</v>
      </c>
      <c r="N428">
        <f t="shared" si="111"/>
        <v>26.7909658573837</v>
      </c>
      <c r="O428">
        <f t="shared" si="112"/>
        <v>-198.268481460264</v>
      </c>
      <c r="P428">
        <f t="shared" si="113"/>
        <v>-2.73809038656897</v>
      </c>
      <c r="Q428">
        <f t="shared" si="114"/>
        <v>-11.0041982797725</v>
      </c>
      <c r="R428">
        <f t="shared" si="115"/>
        <v>19.2457874385134</v>
      </c>
      <c r="S428">
        <f t="shared" si="116"/>
        <v>-196.549554295213</v>
      </c>
      <c r="T428">
        <f t="shared" si="117"/>
        <v>1928.20903414262</v>
      </c>
      <c r="U428">
        <f t="shared" si="118"/>
        <v>-12.0021959704903</v>
      </c>
      <c r="V428">
        <f t="shared" si="119"/>
        <v>17.5056947426622</v>
      </c>
      <c r="W428">
        <f t="shared" si="120"/>
        <v>-205.813659879135</v>
      </c>
      <c r="X428">
        <f t="shared" si="121"/>
        <v>1944.71673119456</v>
      </c>
      <c r="Y428">
        <f t="shared" si="122"/>
        <v>25.7718026358657</v>
      </c>
      <c r="Z428">
        <f t="shared" si="123"/>
        <v>-234.323552901569</v>
      </c>
      <c r="AA428">
        <f t="shared" si="124"/>
        <v>1947.45482158113</v>
      </c>
      <c r="AB428">
        <f t="shared" si="125"/>
        <v>1956.71892716505</v>
      </c>
    </row>
    <row r="429" spans="1:28">
      <c r="A429" s="3">
        <v>1920</v>
      </c>
      <c r="C429">
        <v>-18.8795570791578</v>
      </c>
      <c r="D429">
        <v>-4.80809703064842</v>
      </c>
      <c r="E429">
        <v>2.43553040226165</v>
      </c>
      <c r="F429">
        <v>-10.5613190687989</v>
      </c>
      <c r="G429">
        <v>27.6505980714612</v>
      </c>
      <c r="H429">
        <v>-228.364882431983</v>
      </c>
      <c r="I429">
        <v>2152.52772713687</v>
      </c>
      <c r="K429">
        <f t="shared" si="108"/>
        <v>-23.6876541098062</v>
      </c>
      <c r="L429">
        <f t="shared" si="109"/>
        <v>-21.2521237075446</v>
      </c>
      <c r="M429">
        <f t="shared" si="110"/>
        <v>-31.8134427763435</v>
      </c>
      <c r="N429">
        <f t="shared" si="111"/>
        <v>-4.16284470488226</v>
      </c>
      <c r="O429">
        <f t="shared" si="112"/>
        <v>-232.527727136865</v>
      </c>
      <c r="P429">
        <f t="shared" si="113"/>
        <v>-2.37256662838677</v>
      </c>
      <c r="Q429">
        <f t="shared" si="114"/>
        <v>-8.12578866653725</v>
      </c>
      <c r="R429">
        <f t="shared" si="115"/>
        <v>17.0892790026623</v>
      </c>
      <c r="S429">
        <f t="shared" si="116"/>
        <v>-200.714284360522</v>
      </c>
      <c r="T429">
        <f t="shared" si="117"/>
        <v>1924.16284470489</v>
      </c>
      <c r="U429">
        <f t="shared" si="118"/>
        <v>-12.9338856971857</v>
      </c>
      <c r="V429">
        <f t="shared" si="119"/>
        <v>19.5248094049239</v>
      </c>
      <c r="W429">
        <f t="shared" si="120"/>
        <v>-211.275603429321</v>
      </c>
      <c r="X429">
        <f t="shared" si="121"/>
        <v>1938.87955707916</v>
      </c>
      <c r="Y429">
        <f t="shared" si="122"/>
        <v>25.2780314430744</v>
      </c>
      <c r="Z429">
        <f t="shared" si="123"/>
        <v>-238.926201500782</v>
      </c>
      <c r="AA429">
        <f t="shared" si="124"/>
        <v>1941.25212370755</v>
      </c>
      <c r="AB429">
        <f t="shared" si="125"/>
        <v>1951.81344277635</v>
      </c>
    </row>
    <row r="430" spans="1:28">
      <c r="A430" s="3">
        <v>1949</v>
      </c>
      <c r="C430">
        <v>7.53883189131297</v>
      </c>
      <c r="D430">
        <v>-0.887600837479985</v>
      </c>
      <c r="E430">
        <v>6.14566738739573</v>
      </c>
      <c r="F430">
        <v>-10.6285391873106</v>
      </c>
      <c r="G430">
        <v>26.6529930492094</v>
      </c>
      <c r="H430">
        <v>-231.633426920175</v>
      </c>
      <c r="I430">
        <v>2151.81207461704</v>
      </c>
      <c r="K430">
        <f t="shared" si="108"/>
        <v>6.65123105383299</v>
      </c>
      <c r="L430">
        <f t="shared" si="109"/>
        <v>12.7968984412287</v>
      </c>
      <c r="M430">
        <f t="shared" si="110"/>
        <v>2.16835925391812</v>
      </c>
      <c r="N430">
        <f t="shared" si="111"/>
        <v>28.8213523031275</v>
      </c>
      <c r="O430">
        <f t="shared" si="112"/>
        <v>-202.812074617047</v>
      </c>
      <c r="P430">
        <f t="shared" si="113"/>
        <v>5.25806654991575</v>
      </c>
      <c r="Q430">
        <f t="shared" si="114"/>
        <v>-4.48287179991487</v>
      </c>
      <c r="R430">
        <f t="shared" si="115"/>
        <v>16.0244538618988</v>
      </c>
      <c r="S430">
        <f t="shared" si="116"/>
        <v>-204.980433870966</v>
      </c>
      <c r="T430">
        <f t="shared" si="117"/>
        <v>1920.17864769687</v>
      </c>
      <c r="U430">
        <f t="shared" si="118"/>
        <v>-5.37047263739486</v>
      </c>
      <c r="V430">
        <f t="shared" si="119"/>
        <v>22.1701212492945</v>
      </c>
      <c r="W430">
        <f t="shared" si="120"/>
        <v>-215.608973058276</v>
      </c>
      <c r="X430">
        <f t="shared" si="121"/>
        <v>1941.46116810868</v>
      </c>
      <c r="Y430">
        <f t="shared" si="122"/>
        <v>31.9110595991251</v>
      </c>
      <c r="Z430">
        <f t="shared" si="123"/>
        <v>-242.261966107486</v>
      </c>
      <c r="AA430">
        <f t="shared" si="124"/>
        <v>1936.20310155877</v>
      </c>
      <c r="AB430">
        <f t="shared" si="125"/>
        <v>1946.83164074608</v>
      </c>
    </row>
    <row r="431" spans="1:28">
      <c r="A431" s="3">
        <v>1948</v>
      </c>
      <c r="C431">
        <v>0.25410566972755</v>
      </c>
      <c r="D431">
        <v>5.66754802629284</v>
      </c>
      <c r="E431">
        <v>9.70158803485965</v>
      </c>
      <c r="F431">
        <v>-9.42311151398866</v>
      </c>
      <c r="G431">
        <v>25.5423407881843</v>
      </c>
      <c r="H431">
        <v>-234.864389677079</v>
      </c>
      <c r="I431">
        <v>2151.121918672</v>
      </c>
      <c r="K431">
        <f t="shared" si="108"/>
        <v>5.92165369602039</v>
      </c>
      <c r="L431">
        <f t="shared" si="109"/>
        <v>15.62324173088</v>
      </c>
      <c r="M431">
        <f t="shared" si="110"/>
        <v>6.20013021689138</v>
      </c>
      <c r="N431">
        <f t="shared" si="111"/>
        <v>31.7424710050757</v>
      </c>
      <c r="O431">
        <f t="shared" si="112"/>
        <v>-203.121918672003</v>
      </c>
      <c r="P431">
        <f t="shared" si="113"/>
        <v>15.3691360611525</v>
      </c>
      <c r="Q431">
        <f t="shared" si="114"/>
        <v>0.27847652087099</v>
      </c>
      <c r="R431">
        <f t="shared" si="115"/>
        <v>16.1192292741956</v>
      </c>
      <c r="S431">
        <f t="shared" si="116"/>
        <v>-209.322048888895</v>
      </c>
      <c r="T431">
        <f t="shared" si="117"/>
        <v>1916.25752899492</v>
      </c>
      <c r="U431">
        <f t="shared" si="118"/>
        <v>5.94602454716383</v>
      </c>
      <c r="V431">
        <f t="shared" si="119"/>
        <v>25.8208173090553</v>
      </c>
      <c r="W431">
        <f t="shared" si="120"/>
        <v>-218.745160402883</v>
      </c>
      <c r="X431">
        <f t="shared" si="121"/>
        <v>1947.74589433027</v>
      </c>
      <c r="Y431">
        <f t="shared" si="122"/>
        <v>40.9114768493368</v>
      </c>
      <c r="Z431">
        <f t="shared" si="123"/>
        <v>-244.287501191068</v>
      </c>
      <c r="AA431">
        <f t="shared" si="124"/>
        <v>1932.37675826912</v>
      </c>
      <c r="AB431">
        <f t="shared" si="125"/>
        <v>1941.7998697831</v>
      </c>
    </row>
    <row r="432" spans="1:28">
      <c r="A432" s="3">
        <v>1956</v>
      </c>
      <c r="C432">
        <v>6.48669427046507</v>
      </c>
      <c r="D432">
        <v>7.47187570730538</v>
      </c>
      <c r="E432">
        <v>12.3711841366591</v>
      </c>
      <c r="F432">
        <v>-7.07427622614479</v>
      </c>
      <c r="G432">
        <v>24.3437074679276</v>
      </c>
      <c r="H432">
        <v>-238.056791342147</v>
      </c>
      <c r="I432">
        <v>2150.45760598594</v>
      </c>
      <c r="K432">
        <f t="shared" si="108"/>
        <v>13.9585699777705</v>
      </c>
      <c r="L432">
        <f t="shared" si="109"/>
        <v>26.3297541144295</v>
      </c>
      <c r="M432">
        <f t="shared" si="110"/>
        <v>19.2554778882848</v>
      </c>
      <c r="N432">
        <f t="shared" si="111"/>
        <v>43.5991853562124</v>
      </c>
      <c r="O432">
        <f t="shared" si="112"/>
        <v>-194.457605985935</v>
      </c>
      <c r="P432">
        <f t="shared" si="113"/>
        <v>19.8430598439645</v>
      </c>
      <c r="Q432">
        <f t="shared" si="114"/>
        <v>5.29690791051431</v>
      </c>
      <c r="R432">
        <f t="shared" si="115"/>
        <v>17.2694312417828</v>
      </c>
      <c r="S432">
        <f t="shared" si="116"/>
        <v>-213.713083874219</v>
      </c>
      <c r="T432">
        <f t="shared" si="117"/>
        <v>1912.40081464379</v>
      </c>
      <c r="U432">
        <f t="shared" si="118"/>
        <v>12.7687836178197</v>
      </c>
      <c r="V432">
        <f t="shared" si="119"/>
        <v>29.6406153784419</v>
      </c>
      <c r="W432">
        <f t="shared" si="120"/>
        <v>-220.787360100364</v>
      </c>
      <c r="X432">
        <f t="shared" si="121"/>
        <v>1949.51330572954</v>
      </c>
      <c r="Y432">
        <f t="shared" si="122"/>
        <v>44.1867673118921</v>
      </c>
      <c r="Z432">
        <f t="shared" si="123"/>
        <v>-245.131067568292</v>
      </c>
      <c r="AA432">
        <f t="shared" si="124"/>
        <v>1929.67024588558</v>
      </c>
      <c r="AB432">
        <f t="shared" si="125"/>
        <v>1936.74452211172</v>
      </c>
    </row>
    <row r="433" spans="1:28">
      <c r="A433" s="3">
        <v>1946</v>
      </c>
      <c r="C433">
        <v>3.39069479605483</v>
      </c>
      <c r="D433">
        <v>1.74080450408129</v>
      </c>
      <c r="E433">
        <v>13.2573416472088</v>
      </c>
      <c r="F433">
        <v>-4.07340369469475</v>
      </c>
      <c r="G433">
        <v>23.0745503913766</v>
      </c>
      <c r="H433">
        <v>-241.209434703904</v>
      </c>
      <c r="I433">
        <v>2149.81944705988</v>
      </c>
      <c r="K433">
        <f t="shared" si="108"/>
        <v>5.13149930013612</v>
      </c>
      <c r="L433">
        <f t="shared" si="109"/>
        <v>18.3888409473449</v>
      </c>
      <c r="M433">
        <f t="shared" si="110"/>
        <v>14.3154372526502</v>
      </c>
      <c r="N433">
        <f t="shared" si="111"/>
        <v>37.3899876440268</v>
      </c>
      <c r="O433">
        <f t="shared" si="112"/>
        <v>-203.819447059877</v>
      </c>
      <c r="P433">
        <f t="shared" si="113"/>
        <v>14.9981461512901</v>
      </c>
      <c r="Q433">
        <f t="shared" si="114"/>
        <v>9.18393795251405</v>
      </c>
      <c r="R433">
        <f t="shared" si="115"/>
        <v>19.0011466966819</v>
      </c>
      <c r="S433">
        <f t="shared" si="116"/>
        <v>-218.134884312527</v>
      </c>
      <c r="T433">
        <f t="shared" si="117"/>
        <v>1908.61001235598</v>
      </c>
      <c r="U433">
        <f t="shared" si="118"/>
        <v>10.9247424565953</v>
      </c>
      <c r="V433">
        <f t="shared" si="119"/>
        <v>32.2584883438906</v>
      </c>
      <c r="W433">
        <f t="shared" si="120"/>
        <v>-222.208288007222</v>
      </c>
      <c r="X433">
        <f t="shared" si="121"/>
        <v>1942.60930520395</v>
      </c>
      <c r="Y433">
        <f t="shared" si="122"/>
        <v>38.0726965426667</v>
      </c>
      <c r="Z433">
        <f t="shared" si="123"/>
        <v>-245.282838398599</v>
      </c>
      <c r="AA433">
        <f t="shared" si="124"/>
        <v>1927.61115905266</v>
      </c>
      <c r="AB433">
        <f t="shared" si="125"/>
        <v>1931.68456274735</v>
      </c>
    </row>
    <row r="434" spans="1:28">
      <c r="A434" s="3">
        <v>1929</v>
      </c>
      <c r="C434">
        <v>-3.22557187365715</v>
      </c>
      <c r="D434">
        <v>-4.74418032880522</v>
      </c>
      <c r="E434">
        <v>11.3814085513631</v>
      </c>
      <c r="F434">
        <v>-1.05151922284554</v>
      </c>
      <c r="G434">
        <v>21.7531840673519</v>
      </c>
      <c r="H434">
        <v>-244.321066614826</v>
      </c>
      <c r="I434">
        <v>2149.20774542142</v>
      </c>
      <c r="K434">
        <f t="shared" si="108"/>
        <v>-7.96975220246237</v>
      </c>
      <c r="L434">
        <f t="shared" si="109"/>
        <v>3.41165634890073</v>
      </c>
      <c r="M434">
        <f t="shared" si="110"/>
        <v>2.36013712605519</v>
      </c>
      <c r="N434">
        <f t="shared" si="111"/>
        <v>24.1133211934071</v>
      </c>
      <c r="O434">
        <f t="shared" si="112"/>
        <v>-220.207745421419</v>
      </c>
      <c r="P434">
        <f t="shared" si="113"/>
        <v>6.63722822255788</v>
      </c>
      <c r="Q434">
        <f t="shared" si="114"/>
        <v>10.3298893285176</v>
      </c>
      <c r="R434">
        <f t="shared" si="115"/>
        <v>20.7016648445064</v>
      </c>
      <c r="S434">
        <f t="shared" si="116"/>
        <v>-222.567882547474</v>
      </c>
      <c r="T434">
        <f t="shared" si="117"/>
        <v>1904.88667880659</v>
      </c>
      <c r="U434">
        <f t="shared" si="118"/>
        <v>5.58570899971234</v>
      </c>
      <c r="V434">
        <f t="shared" si="119"/>
        <v>32.0830733958695</v>
      </c>
      <c r="W434">
        <f t="shared" si="120"/>
        <v>-223.61940177032</v>
      </c>
      <c r="X434">
        <f t="shared" si="121"/>
        <v>1932.22557187366</v>
      </c>
      <c r="Y434">
        <f t="shared" si="122"/>
        <v>28.3904122899098</v>
      </c>
      <c r="Z434">
        <f t="shared" si="123"/>
        <v>-245.372585837672</v>
      </c>
      <c r="AA434">
        <f t="shared" si="124"/>
        <v>1925.5883436511</v>
      </c>
      <c r="AB434">
        <f t="shared" si="125"/>
        <v>1926.63986287394</v>
      </c>
    </row>
    <row r="435" spans="1:28">
      <c r="A435" s="3">
        <v>1909</v>
      </c>
      <c r="C435">
        <v>-17.3383323299184</v>
      </c>
      <c r="D435">
        <v>-5.43170589004871</v>
      </c>
      <c r="E435">
        <v>8.87940013344109</v>
      </c>
      <c r="F435">
        <v>1.27193454516712</v>
      </c>
      <c r="G435">
        <v>20.3864347206613</v>
      </c>
      <c r="H435">
        <v>-247.390539170758</v>
      </c>
      <c r="I435">
        <v>2148.62280799146</v>
      </c>
      <c r="K435">
        <f t="shared" si="108"/>
        <v>-22.7700382199671</v>
      </c>
      <c r="L435">
        <f t="shared" si="109"/>
        <v>-13.890638086526</v>
      </c>
      <c r="M435">
        <f t="shared" si="110"/>
        <v>-12.6187035413589</v>
      </c>
      <c r="N435">
        <f t="shared" si="111"/>
        <v>7.7677311793024</v>
      </c>
      <c r="O435">
        <f t="shared" si="112"/>
        <v>-239.622807991456</v>
      </c>
      <c r="P435">
        <f t="shared" si="113"/>
        <v>3.44769424339238</v>
      </c>
      <c r="Q435">
        <f t="shared" si="114"/>
        <v>10.1513346786082</v>
      </c>
      <c r="R435">
        <f t="shared" si="115"/>
        <v>21.6583692658284</v>
      </c>
      <c r="S435">
        <f t="shared" si="116"/>
        <v>-227.004104450097</v>
      </c>
      <c r="T435">
        <f t="shared" si="117"/>
        <v>1901.2322688207</v>
      </c>
      <c r="U435">
        <f t="shared" si="118"/>
        <v>4.7196287885595</v>
      </c>
      <c r="V435">
        <f t="shared" si="119"/>
        <v>30.5377693992695</v>
      </c>
      <c r="W435">
        <f t="shared" si="120"/>
        <v>-225.73216990493</v>
      </c>
      <c r="X435">
        <f t="shared" si="121"/>
        <v>1926.33833232992</v>
      </c>
      <c r="Y435">
        <f t="shared" si="122"/>
        <v>23.8341289640537</v>
      </c>
      <c r="Z435">
        <f t="shared" si="123"/>
        <v>-246.118604625591</v>
      </c>
      <c r="AA435">
        <f t="shared" si="124"/>
        <v>1922.89063808653</v>
      </c>
      <c r="AB435">
        <f t="shared" si="125"/>
        <v>1921.61870354136</v>
      </c>
    </row>
    <row r="436" spans="1:28">
      <c r="A436" s="3">
        <v>1934</v>
      </c>
      <c r="C436">
        <v>8.71445544070089</v>
      </c>
      <c r="D436">
        <v>-2.32151328866233</v>
      </c>
      <c r="E436">
        <v>8.44848234616295</v>
      </c>
      <c r="F436">
        <v>2.54182736777258</v>
      </c>
      <c r="G436">
        <v>18.9684677434912</v>
      </c>
      <c r="H436">
        <v>-250.416644319034</v>
      </c>
      <c r="I436">
        <v>2148.06492470957</v>
      </c>
      <c r="K436">
        <f t="shared" si="108"/>
        <v>6.39294215203856</v>
      </c>
      <c r="L436">
        <f t="shared" si="109"/>
        <v>14.8414244982015</v>
      </c>
      <c r="M436">
        <f t="shared" si="110"/>
        <v>17.3832518659741</v>
      </c>
      <c r="N436">
        <f t="shared" si="111"/>
        <v>36.3517196094653</v>
      </c>
      <c r="O436">
        <f t="shared" si="112"/>
        <v>-214.064924709569</v>
      </c>
      <c r="P436">
        <f t="shared" si="113"/>
        <v>6.12696905750062</v>
      </c>
      <c r="Q436">
        <f t="shared" si="114"/>
        <v>10.9903097139355</v>
      </c>
      <c r="R436">
        <f t="shared" si="115"/>
        <v>21.5102951112638</v>
      </c>
      <c r="S436">
        <f t="shared" si="116"/>
        <v>-231.448176575543</v>
      </c>
      <c r="T436">
        <f t="shared" si="117"/>
        <v>1897.64828039054</v>
      </c>
      <c r="U436">
        <f t="shared" si="118"/>
        <v>8.6687964252732</v>
      </c>
      <c r="V436">
        <f t="shared" si="119"/>
        <v>29.9587774574267</v>
      </c>
      <c r="W436">
        <f t="shared" si="120"/>
        <v>-228.90634920777</v>
      </c>
      <c r="X436">
        <f t="shared" si="121"/>
        <v>1925.2855445593</v>
      </c>
      <c r="Y436">
        <f t="shared" si="122"/>
        <v>25.0954368009918</v>
      </c>
      <c r="Z436">
        <f t="shared" si="123"/>
        <v>-247.874816951261</v>
      </c>
      <c r="AA436">
        <f t="shared" si="124"/>
        <v>1919.1585755018</v>
      </c>
      <c r="AB436">
        <f t="shared" si="125"/>
        <v>1916.61674813403</v>
      </c>
    </row>
    <row r="437" spans="1:28">
      <c r="A437" s="3">
        <v>1926</v>
      </c>
      <c r="C437">
        <v>3.60355381007727</v>
      </c>
      <c r="D437">
        <v>-0.982017185971164</v>
      </c>
      <c r="E437">
        <v>8.85620806311667</v>
      </c>
      <c r="F437">
        <v>2.89528919508519</v>
      </c>
      <c r="G437">
        <v>17.4907104882815</v>
      </c>
      <c r="H437">
        <v>-253.398100251165</v>
      </c>
      <c r="I437">
        <v>2147.53435588058</v>
      </c>
      <c r="K437">
        <f t="shared" si="108"/>
        <v>2.62153662410611</v>
      </c>
      <c r="L437">
        <f t="shared" si="109"/>
        <v>11.4777446872228</v>
      </c>
      <c r="M437">
        <f t="shared" si="110"/>
        <v>14.373033882308</v>
      </c>
      <c r="N437">
        <f t="shared" si="111"/>
        <v>31.8637443705895</v>
      </c>
      <c r="O437">
        <f t="shared" si="112"/>
        <v>-221.534355880576</v>
      </c>
      <c r="P437">
        <f t="shared" si="113"/>
        <v>7.87419087714551</v>
      </c>
      <c r="Q437">
        <f t="shared" si="114"/>
        <v>11.7514972582019</v>
      </c>
      <c r="R437">
        <f t="shared" si="115"/>
        <v>20.3859996833667</v>
      </c>
      <c r="S437">
        <f t="shared" si="116"/>
        <v>-235.907389762883</v>
      </c>
      <c r="T437">
        <f t="shared" si="117"/>
        <v>1894.13625562941</v>
      </c>
      <c r="U437">
        <f t="shared" si="118"/>
        <v>10.7694800722307</v>
      </c>
      <c r="V437">
        <f t="shared" si="119"/>
        <v>29.2422077464834</v>
      </c>
      <c r="W437">
        <f t="shared" si="120"/>
        <v>-233.012100567798</v>
      </c>
      <c r="X437">
        <f t="shared" si="121"/>
        <v>1922.39644618993</v>
      </c>
      <c r="Y437">
        <f t="shared" si="122"/>
        <v>25.364901365427</v>
      </c>
      <c r="Z437">
        <f t="shared" si="123"/>
        <v>-250.50281105608</v>
      </c>
      <c r="AA437">
        <f t="shared" si="124"/>
        <v>1914.52225531278</v>
      </c>
      <c r="AB437">
        <f t="shared" si="125"/>
        <v>1911.6269661177</v>
      </c>
    </row>
    <row r="438" spans="1:28">
      <c r="A438" s="3">
        <v>1922</v>
      </c>
      <c r="C438">
        <v>6.84123137373435</v>
      </c>
      <c r="D438">
        <v>-0.979913247514705</v>
      </c>
      <c r="E438">
        <v>6.77228699400814</v>
      </c>
      <c r="F438">
        <v>2.73061946233351</v>
      </c>
      <c r="G438">
        <v>15.9386694582877</v>
      </c>
      <c r="H438">
        <v>-256.33425231289</v>
      </c>
      <c r="I438">
        <v>2147.03135827204</v>
      </c>
      <c r="K438">
        <f t="shared" si="108"/>
        <v>5.86131812621965</v>
      </c>
      <c r="L438">
        <f t="shared" si="109"/>
        <v>12.6336051202278</v>
      </c>
      <c r="M438">
        <f t="shared" si="110"/>
        <v>15.3642245825613</v>
      </c>
      <c r="N438">
        <f t="shared" si="111"/>
        <v>31.302894040849</v>
      </c>
      <c r="O438">
        <f t="shared" si="112"/>
        <v>-225.031358272041</v>
      </c>
      <c r="P438">
        <f t="shared" si="113"/>
        <v>5.79237374649344</v>
      </c>
      <c r="Q438">
        <f t="shared" si="114"/>
        <v>9.50290645634165</v>
      </c>
      <c r="R438">
        <f t="shared" si="115"/>
        <v>18.6692889206212</v>
      </c>
      <c r="S438">
        <f t="shared" si="116"/>
        <v>-240.395582854602</v>
      </c>
      <c r="T438">
        <f t="shared" si="117"/>
        <v>1890.69710595915</v>
      </c>
      <c r="U438">
        <f t="shared" si="118"/>
        <v>8.52299320882695</v>
      </c>
      <c r="V438">
        <f t="shared" si="119"/>
        <v>25.4415759146294</v>
      </c>
      <c r="W438">
        <f t="shared" si="120"/>
        <v>-237.664963392269</v>
      </c>
      <c r="X438">
        <f t="shared" si="121"/>
        <v>1915.15876862627</v>
      </c>
      <c r="Y438">
        <f t="shared" si="122"/>
        <v>21.7310432047811</v>
      </c>
      <c r="Z438">
        <f t="shared" si="123"/>
        <v>-253.603632850556</v>
      </c>
      <c r="AA438">
        <f t="shared" si="124"/>
        <v>1909.36639487978</v>
      </c>
      <c r="AB438">
        <f t="shared" si="125"/>
        <v>1906.63577541744</v>
      </c>
    </row>
    <row r="439" spans="1:28">
      <c r="A439" s="3">
        <v>1904</v>
      </c>
      <c r="C439">
        <v>-2.82955027610439</v>
      </c>
      <c r="D439">
        <v>2.09666344826167</v>
      </c>
      <c r="E439">
        <v>0.841334818668532</v>
      </c>
      <c r="F439">
        <v>2.25687100574981</v>
      </c>
      <c r="G439">
        <v>14.3032210105243</v>
      </c>
      <c r="H439">
        <v>-259.224719966338</v>
      </c>
      <c r="I439">
        <v>2146.55617995924</v>
      </c>
      <c r="K439">
        <f t="shared" si="108"/>
        <v>-0.73288682784272</v>
      </c>
      <c r="L439">
        <f t="shared" si="109"/>
        <v>0.108447990825812</v>
      </c>
      <c r="M439">
        <f t="shared" si="110"/>
        <v>2.36531899657562</v>
      </c>
      <c r="N439">
        <f t="shared" si="111"/>
        <v>16.6685400070999</v>
      </c>
      <c r="O439">
        <f t="shared" si="112"/>
        <v>-242.556179959238</v>
      </c>
      <c r="P439">
        <f t="shared" si="113"/>
        <v>2.9379982669302</v>
      </c>
      <c r="Q439">
        <f t="shared" si="114"/>
        <v>3.09820582441834</v>
      </c>
      <c r="R439">
        <f t="shared" si="115"/>
        <v>16.5600920162741</v>
      </c>
      <c r="S439">
        <f t="shared" si="116"/>
        <v>-244.921498955814</v>
      </c>
      <c r="T439">
        <f t="shared" si="117"/>
        <v>1887.3314599929</v>
      </c>
      <c r="U439">
        <f t="shared" si="118"/>
        <v>5.19486927268001</v>
      </c>
      <c r="V439">
        <f t="shared" si="119"/>
        <v>17.4014268349426</v>
      </c>
      <c r="W439">
        <f t="shared" si="120"/>
        <v>-242.664627950064</v>
      </c>
      <c r="X439">
        <f t="shared" si="121"/>
        <v>1906.8295502761</v>
      </c>
      <c r="Y439">
        <f t="shared" si="122"/>
        <v>17.2412192774545</v>
      </c>
      <c r="Z439">
        <f t="shared" si="123"/>
        <v>-256.967848960588</v>
      </c>
      <c r="AA439">
        <f t="shared" si="124"/>
        <v>1903.89155200917</v>
      </c>
      <c r="AB439">
        <f t="shared" si="125"/>
        <v>1901.63468100342</v>
      </c>
    </row>
    <row r="440" spans="1:28">
      <c r="A440" s="3">
        <v>1891</v>
      </c>
      <c r="C440">
        <v>-9.85811481349433</v>
      </c>
      <c r="D440">
        <v>5.81712800973147</v>
      </c>
      <c r="E440">
        <v>-2.94152802221728</v>
      </c>
      <c r="F440">
        <v>1.37301346599218</v>
      </c>
      <c r="G440">
        <v>12.5696110733231</v>
      </c>
      <c r="H440">
        <v>-262.069173919077</v>
      </c>
      <c r="I440">
        <v>2146.10906420575</v>
      </c>
      <c r="K440">
        <f t="shared" si="108"/>
        <v>-4.04098680376286</v>
      </c>
      <c r="L440">
        <f t="shared" si="109"/>
        <v>-6.98251482598014</v>
      </c>
      <c r="M440">
        <f t="shared" si="110"/>
        <v>-5.60950135998796</v>
      </c>
      <c r="N440">
        <f t="shared" si="111"/>
        <v>6.96010971333514</v>
      </c>
      <c r="O440">
        <f t="shared" si="112"/>
        <v>-255.109064205742</v>
      </c>
      <c r="P440">
        <f t="shared" si="113"/>
        <v>2.87559998751419</v>
      </c>
      <c r="Q440">
        <f t="shared" si="114"/>
        <v>-1.5685145562251</v>
      </c>
      <c r="R440">
        <f t="shared" si="115"/>
        <v>13.9426245393153</v>
      </c>
      <c r="S440">
        <f t="shared" si="116"/>
        <v>-249.499562845754</v>
      </c>
      <c r="T440">
        <f t="shared" si="117"/>
        <v>1884.03989028667</v>
      </c>
      <c r="U440">
        <f t="shared" si="118"/>
        <v>4.24861345350637</v>
      </c>
      <c r="V440">
        <f t="shared" si="119"/>
        <v>11.001096517098</v>
      </c>
      <c r="W440">
        <f t="shared" si="120"/>
        <v>-248.126549379762</v>
      </c>
      <c r="X440">
        <f t="shared" si="121"/>
        <v>1900.8581148135</v>
      </c>
      <c r="Y440">
        <f t="shared" si="122"/>
        <v>15.4452110608373</v>
      </c>
      <c r="Z440">
        <f t="shared" si="123"/>
        <v>-260.696160453085</v>
      </c>
      <c r="AA440">
        <f t="shared" si="124"/>
        <v>1897.98251482598</v>
      </c>
      <c r="AB440">
        <f t="shared" si="125"/>
        <v>1896.60950135999</v>
      </c>
    </row>
    <row r="441" spans="1:28">
      <c r="A441" s="3">
        <v>1902</v>
      </c>
      <c r="C441">
        <v>4.45466940238241</v>
      </c>
      <c r="D441">
        <v>7.26840841959226</v>
      </c>
      <c r="E441">
        <v>-1.19181186639906</v>
      </c>
      <c r="F441">
        <v>-0.0737886055125612</v>
      </c>
      <c r="G441">
        <v>10.7196279148555</v>
      </c>
      <c r="H441">
        <v>-264.867361330173</v>
      </c>
      <c r="I441">
        <v>2145.69025606526</v>
      </c>
      <c r="K441">
        <f t="shared" si="108"/>
        <v>11.7230778219747</v>
      </c>
      <c r="L441">
        <f t="shared" si="109"/>
        <v>10.5312659555756</v>
      </c>
      <c r="M441">
        <f t="shared" si="110"/>
        <v>10.457477350063</v>
      </c>
      <c r="N441">
        <f t="shared" si="111"/>
        <v>21.1771052649185</v>
      </c>
      <c r="O441">
        <f t="shared" si="112"/>
        <v>-243.690256065254</v>
      </c>
      <c r="P441">
        <f t="shared" si="113"/>
        <v>6.0765965531932</v>
      </c>
      <c r="Q441">
        <f t="shared" si="114"/>
        <v>-1.26560047191162</v>
      </c>
      <c r="R441">
        <f t="shared" si="115"/>
        <v>10.6458393093429</v>
      </c>
      <c r="S441">
        <f t="shared" si="116"/>
        <v>-254.147733415318</v>
      </c>
      <c r="T441">
        <f t="shared" si="117"/>
        <v>1880.82289473509</v>
      </c>
      <c r="U441">
        <f t="shared" si="118"/>
        <v>6.00280794768064</v>
      </c>
      <c r="V441">
        <f t="shared" si="119"/>
        <v>9.45402744294388</v>
      </c>
      <c r="W441">
        <f t="shared" si="120"/>
        <v>-254.22152202083</v>
      </c>
      <c r="X441">
        <f t="shared" si="121"/>
        <v>1897.54533059762</v>
      </c>
      <c r="Y441">
        <f t="shared" si="122"/>
        <v>16.7962244680487</v>
      </c>
      <c r="Z441">
        <f t="shared" si="123"/>
        <v>-264.941149935686</v>
      </c>
      <c r="AA441">
        <f t="shared" si="124"/>
        <v>1891.46873404443</v>
      </c>
      <c r="AB441">
        <f t="shared" si="125"/>
        <v>1891.54252264994</v>
      </c>
    </row>
    <row r="442" spans="1:28">
      <c r="A442" s="3">
        <v>1893</v>
      </c>
      <c r="C442">
        <v>0.711194258553232</v>
      </c>
      <c r="D442">
        <v>5.49348846354742</v>
      </c>
      <c r="E442">
        <v>2.55069348251735</v>
      </c>
      <c r="F442">
        <v>-2.17584260609085</v>
      </c>
      <c r="G442">
        <v>8.73929234870817</v>
      </c>
      <c r="H442">
        <v>-267.618805568092</v>
      </c>
      <c r="I442">
        <v>2145.29997962085</v>
      </c>
      <c r="K442">
        <f t="shared" si="108"/>
        <v>6.20468272210065</v>
      </c>
      <c r="L442">
        <f t="shared" si="109"/>
        <v>8.755376204618</v>
      </c>
      <c r="M442">
        <f t="shared" si="110"/>
        <v>6.57953359852715</v>
      </c>
      <c r="N442">
        <f t="shared" si="111"/>
        <v>15.3188259472353</v>
      </c>
      <c r="O442">
        <f t="shared" si="112"/>
        <v>-252.299979620857</v>
      </c>
      <c r="P442">
        <f t="shared" si="113"/>
        <v>8.04418194606477</v>
      </c>
      <c r="Q442">
        <f t="shared" si="114"/>
        <v>0.3748508764265</v>
      </c>
      <c r="R442">
        <f t="shared" si="115"/>
        <v>6.56344974261732</v>
      </c>
      <c r="S442">
        <f t="shared" si="116"/>
        <v>-258.879513219384</v>
      </c>
      <c r="T442">
        <f t="shared" si="117"/>
        <v>1877.68117405276</v>
      </c>
      <c r="U442">
        <f t="shared" si="118"/>
        <v>5.86833933997392</v>
      </c>
      <c r="V442">
        <f t="shared" si="119"/>
        <v>9.11414322513467</v>
      </c>
      <c r="W442">
        <f t="shared" si="120"/>
        <v>-261.055355825475</v>
      </c>
      <c r="X442">
        <f t="shared" si="121"/>
        <v>1892.28880574144</v>
      </c>
      <c r="Y442">
        <f t="shared" si="122"/>
        <v>16.7834742947729</v>
      </c>
      <c r="Z442">
        <f t="shared" si="123"/>
        <v>-269.794648174183</v>
      </c>
      <c r="AA442">
        <f t="shared" si="124"/>
        <v>1884.24462379538</v>
      </c>
      <c r="AB442">
        <f t="shared" si="125"/>
        <v>1886.42046640147</v>
      </c>
    </row>
    <row r="443" spans="1:28">
      <c r="A443" s="3">
        <v>1891</v>
      </c>
      <c r="C443">
        <v>11.5760194312623</v>
      </c>
      <c r="D443">
        <v>-1.44305832384435</v>
      </c>
      <c r="E443">
        <v>4.52790250262469</v>
      </c>
      <c r="F443">
        <v>-4.90257026163788</v>
      </c>
      <c r="G443">
        <v>6.62623132738195</v>
      </c>
      <c r="H443">
        <v>-270.322948633817</v>
      </c>
      <c r="I443">
        <v>2144.93842395803</v>
      </c>
      <c r="K443">
        <f t="shared" si="108"/>
        <v>10.1329611074179</v>
      </c>
      <c r="L443">
        <f t="shared" si="109"/>
        <v>14.6608636100426</v>
      </c>
      <c r="M443">
        <f t="shared" si="110"/>
        <v>9.75829334840476</v>
      </c>
      <c r="N443">
        <f t="shared" si="111"/>
        <v>16.3845246757867</v>
      </c>
      <c r="O443">
        <f t="shared" si="112"/>
        <v>-253.93842395803</v>
      </c>
      <c r="P443">
        <f t="shared" si="113"/>
        <v>3.08484417878034</v>
      </c>
      <c r="Q443">
        <f t="shared" si="114"/>
        <v>-0.37466775901319</v>
      </c>
      <c r="R443">
        <f t="shared" si="115"/>
        <v>1.72366106574407</v>
      </c>
      <c r="S443">
        <f t="shared" si="116"/>
        <v>-263.696717306435</v>
      </c>
      <c r="T443">
        <f t="shared" si="117"/>
        <v>1874.61547532421</v>
      </c>
      <c r="U443">
        <f t="shared" si="118"/>
        <v>-1.81772608285754</v>
      </c>
      <c r="V443">
        <f t="shared" si="119"/>
        <v>6.25156356836876</v>
      </c>
      <c r="W443">
        <f t="shared" si="120"/>
        <v>-268.599287568073</v>
      </c>
      <c r="X443">
        <f t="shared" si="121"/>
        <v>1879.42398056874</v>
      </c>
      <c r="Y443">
        <f t="shared" si="122"/>
        <v>9.71107550616229</v>
      </c>
      <c r="Z443">
        <f t="shared" si="123"/>
        <v>-275.225518895455</v>
      </c>
      <c r="AA443">
        <f t="shared" si="124"/>
        <v>1876.33913638996</v>
      </c>
      <c r="AB443">
        <f t="shared" si="125"/>
        <v>1881.24170665159</v>
      </c>
    </row>
    <row r="444" spans="1:28">
      <c r="A444" s="3">
        <v>1859</v>
      </c>
      <c r="C444">
        <v>-0.101679229123683</v>
      </c>
      <c r="D444">
        <v>-11.7575372555991</v>
      </c>
      <c r="E444">
        <v>3.07921524832696</v>
      </c>
      <c r="F444">
        <v>-8.24287597632925</v>
      </c>
      <c r="G444">
        <v>4.39634623436989</v>
      </c>
      <c r="H444">
        <v>-272.979234156015</v>
      </c>
      <c r="I444">
        <v>2144.60576513437</v>
      </c>
      <c r="K444">
        <f t="shared" si="108"/>
        <v>-11.8592164847228</v>
      </c>
      <c r="L444">
        <f t="shared" si="109"/>
        <v>-8.78000123639582</v>
      </c>
      <c r="M444">
        <f t="shared" si="110"/>
        <v>-17.0228772127251</v>
      </c>
      <c r="N444">
        <f t="shared" si="111"/>
        <v>-12.6265309783552</v>
      </c>
      <c r="O444">
        <f t="shared" si="112"/>
        <v>-285.60576513437</v>
      </c>
      <c r="P444">
        <f t="shared" si="113"/>
        <v>-8.67832200727214</v>
      </c>
      <c r="Q444">
        <f t="shared" si="114"/>
        <v>-5.16366072800229</v>
      </c>
      <c r="R444">
        <f t="shared" si="115"/>
        <v>-3.84652974195936</v>
      </c>
      <c r="S444">
        <f t="shared" si="116"/>
        <v>-268.582887921645</v>
      </c>
      <c r="T444">
        <f t="shared" si="117"/>
        <v>1871.62653097836</v>
      </c>
      <c r="U444">
        <f t="shared" si="118"/>
        <v>-16.9211979836014</v>
      </c>
      <c r="V444">
        <f t="shared" si="119"/>
        <v>-0.7673144936324</v>
      </c>
      <c r="W444">
        <f t="shared" si="120"/>
        <v>-276.825763897974</v>
      </c>
      <c r="X444">
        <f t="shared" si="121"/>
        <v>1859.10167922913</v>
      </c>
      <c r="Y444">
        <f t="shared" si="122"/>
        <v>-4.28197577290225</v>
      </c>
      <c r="Z444">
        <f t="shared" si="123"/>
        <v>-281.222110132344</v>
      </c>
      <c r="AA444">
        <f t="shared" si="124"/>
        <v>1867.7800012364</v>
      </c>
      <c r="AB444">
        <f t="shared" si="125"/>
        <v>1876.02287721273</v>
      </c>
    </row>
    <row r="445" spans="1:28">
      <c r="A445" s="3">
        <v>1833</v>
      </c>
      <c r="C445">
        <v>-5.89268640452099</v>
      </c>
      <c r="D445">
        <v>-19.4355893709279</v>
      </c>
      <c r="E445">
        <v>-0.522265524397909</v>
      </c>
      <c r="F445">
        <v>-11.9345956781882</v>
      </c>
      <c r="G445">
        <v>2.0700715072913</v>
      </c>
      <c r="H445">
        <v>-275.587100423486</v>
      </c>
      <c r="I445">
        <v>2144.30216589422</v>
      </c>
      <c r="K445">
        <f t="shared" si="108"/>
        <v>-25.3282757754489</v>
      </c>
      <c r="L445">
        <f t="shared" si="109"/>
        <v>-25.8505412998468</v>
      </c>
      <c r="M445">
        <f t="shared" si="110"/>
        <v>-37.785136978035</v>
      </c>
      <c r="N445">
        <f t="shared" si="111"/>
        <v>-35.7150654707437</v>
      </c>
      <c r="O445">
        <f t="shared" si="112"/>
        <v>-311.30216589423</v>
      </c>
      <c r="P445">
        <f t="shared" si="113"/>
        <v>-19.9578548953258</v>
      </c>
      <c r="Q445">
        <f t="shared" si="114"/>
        <v>-12.4568612025861</v>
      </c>
      <c r="R445">
        <f t="shared" si="115"/>
        <v>-9.8645241708969</v>
      </c>
      <c r="S445">
        <f t="shared" si="116"/>
        <v>-273.517028916195</v>
      </c>
      <c r="T445">
        <f t="shared" si="117"/>
        <v>1868.71506547074</v>
      </c>
      <c r="U445">
        <f t="shared" si="118"/>
        <v>-31.892450573514</v>
      </c>
      <c r="V445">
        <f t="shared" si="119"/>
        <v>-10.3867896952948</v>
      </c>
      <c r="W445">
        <f t="shared" si="120"/>
        <v>-285.451624594383</v>
      </c>
      <c r="X445">
        <f t="shared" si="121"/>
        <v>1838.89268640452</v>
      </c>
      <c r="Y445">
        <f t="shared" si="122"/>
        <v>-17.8877833880345</v>
      </c>
      <c r="Z445">
        <f t="shared" si="123"/>
        <v>-287.521696101674</v>
      </c>
      <c r="AA445">
        <f t="shared" si="124"/>
        <v>1858.85054129984</v>
      </c>
      <c r="AB445">
        <f t="shared" si="125"/>
        <v>1870.78513697803</v>
      </c>
    </row>
    <row r="446" spans="1:28">
      <c r="A446" s="3">
        <v>1821</v>
      </c>
      <c r="C446">
        <v>-7.51486587278129</v>
      </c>
      <c r="D446">
        <v>-17.8596134927391</v>
      </c>
      <c r="E446">
        <v>-3.72503674308856</v>
      </c>
      <c r="F446">
        <v>-15.451187329934</v>
      </c>
      <c r="G446">
        <v>-0.331066256643086</v>
      </c>
      <c r="H446">
        <v>-278.145989694812</v>
      </c>
      <c r="I446">
        <v>2144.02775939</v>
      </c>
      <c r="K446">
        <f t="shared" si="108"/>
        <v>-25.3744793655204</v>
      </c>
      <c r="L446">
        <f t="shared" si="109"/>
        <v>-29.0995161086089</v>
      </c>
      <c r="M446">
        <f t="shared" si="110"/>
        <v>-44.5507034385429</v>
      </c>
      <c r="N446">
        <f t="shared" si="111"/>
        <v>-44.881769695186</v>
      </c>
      <c r="O446">
        <f t="shared" si="112"/>
        <v>-323.027759389998</v>
      </c>
      <c r="P446">
        <f t="shared" si="113"/>
        <v>-21.5846502358277</v>
      </c>
      <c r="Q446">
        <f t="shared" si="114"/>
        <v>-19.1762240730226</v>
      </c>
      <c r="R446">
        <f t="shared" si="115"/>
        <v>-15.7822535865771</v>
      </c>
      <c r="S446">
        <f t="shared" si="116"/>
        <v>-278.477055951455</v>
      </c>
      <c r="T446">
        <f t="shared" si="117"/>
        <v>1865.88176969519</v>
      </c>
      <c r="U446">
        <f t="shared" si="118"/>
        <v>-37.0358375657617</v>
      </c>
      <c r="V446">
        <f t="shared" si="119"/>
        <v>-19.5072903296656</v>
      </c>
      <c r="W446">
        <f t="shared" si="120"/>
        <v>-293.928243281389</v>
      </c>
      <c r="X446">
        <f t="shared" si="121"/>
        <v>1828.51486587278</v>
      </c>
      <c r="Y446">
        <f t="shared" si="122"/>
        <v>-21.9157164924707</v>
      </c>
      <c r="Z446">
        <f t="shared" si="123"/>
        <v>-293.597177024746</v>
      </c>
      <c r="AA446">
        <f t="shared" si="124"/>
        <v>1850.09951610861</v>
      </c>
      <c r="AB446">
        <f t="shared" si="125"/>
        <v>1865.55070343854</v>
      </c>
    </row>
    <row r="447" spans="1:28">
      <c r="A447" s="3">
        <v>1826</v>
      </c>
      <c r="C447">
        <v>-5.47942547630184</v>
      </c>
      <c r="D447">
        <v>-4.19498506708281</v>
      </c>
      <c r="E447">
        <v>-6.38625988166352</v>
      </c>
      <c r="F447">
        <v>-18.2711711478088</v>
      </c>
      <c r="G447">
        <v>-2.79524740053789</v>
      </c>
      <c r="H447">
        <v>-280.65558374768</v>
      </c>
      <c r="I447">
        <v>2143.78267272107</v>
      </c>
      <c r="K447">
        <f t="shared" si="108"/>
        <v>-9.67441054338465</v>
      </c>
      <c r="L447">
        <f t="shared" si="109"/>
        <v>-16.0606704250482</v>
      </c>
      <c r="M447">
        <f t="shared" si="110"/>
        <v>-34.331841572857</v>
      </c>
      <c r="N447">
        <f t="shared" si="111"/>
        <v>-37.1270889733949</v>
      </c>
      <c r="O447">
        <f t="shared" si="112"/>
        <v>-317.782672721075</v>
      </c>
      <c r="P447">
        <f t="shared" si="113"/>
        <v>-10.5812449487463</v>
      </c>
      <c r="Q447">
        <f t="shared" si="114"/>
        <v>-24.6574310294723</v>
      </c>
      <c r="R447">
        <f t="shared" si="115"/>
        <v>-21.0664185483467</v>
      </c>
      <c r="S447">
        <f t="shared" si="116"/>
        <v>-283.450831148218</v>
      </c>
      <c r="T447">
        <f t="shared" si="117"/>
        <v>1863.12708897339</v>
      </c>
      <c r="U447">
        <f t="shared" si="118"/>
        <v>-28.8524160965551</v>
      </c>
      <c r="V447">
        <f t="shared" si="119"/>
        <v>-27.4526784300102</v>
      </c>
      <c r="W447">
        <f t="shared" si="120"/>
        <v>-301.722002296027</v>
      </c>
      <c r="X447">
        <f t="shared" si="121"/>
        <v>1831.4794254763</v>
      </c>
      <c r="Y447">
        <f t="shared" si="122"/>
        <v>-13.3764923492842</v>
      </c>
      <c r="Z447">
        <f t="shared" si="123"/>
        <v>-298.926754895489</v>
      </c>
      <c r="AA447">
        <f t="shared" si="124"/>
        <v>1842.06067042505</v>
      </c>
      <c r="AB447">
        <f t="shared" si="125"/>
        <v>1860.33184157285</v>
      </c>
    </row>
    <row r="448" spans="1:28">
      <c r="A448" s="3">
        <v>1852</v>
      </c>
      <c r="C448">
        <v>11.9666461914732</v>
      </c>
      <c r="D448">
        <v>10.0508594307765</v>
      </c>
      <c r="E448">
        <v>-5.26480518741341</v>
      </c>
      <c r="F448">
        <v>-19.8727705643081</v>
      </c>
      <c r="G448">
        <v>-5.331059031914</v>
      </c>
      <c r="H448">
        <v>-283.115893485037</v>
      </c>
      <c r="I448">
        <v>2143.56702264643</v>
      </c>
      <c r="K448">
        <f t="shared" si="108"/>
        <v>22.0175056222497</v>
      </c>
      <c r="L448">
        <f t="shared" si="109"/>
        <v>16.7527004348363</v>
      </c>
      <c r="M448">
        <f t="shared" si="110"/>
        <v>-3.12007012947181</v>
      </c>
      <c r="N448">
        <f t="shared" si="111"/>
        <v>-8.45112916138581</v>
      </c>
      <c r="O448">
        <f t="shared" si="112"/>
        <v>-291.567022646423</v>
      </c>
      <c r="P448">
        <f t="shared" si="113"/>
        <v>4.78605424336309</v>
      </c>
      <c r="Q448">
        <f t="shared" si="114"/>
        <v>-25.1375757517215</v>
      </c>
      <c r="R448">
        <f t="shared" si="115"/>
        <v>-25.2038295962221</v>
      </c>
      <c r="S448">
        <f t="shared" si="116"/>
        <v>-288.446952516951</v>
      </c>
      <c r="T448">
        <f t="shared" si="117"/>
        <v>1860.45112916139</v>
      </c>
      <c r="U448">
        <f t="shared" si="118"/>
        <v>-15.086716320945</v>
      </c>
      <c r="V448">
        <f t="shared" si="119"/>
        <v>-30.4686347836355</v>
      </c>
      <c r="W448">
        <f t="shared" si="120"/>
        <v>-308.319723081259</v>
      </c>
      <c r="X448">
        <f t="shared" si="121"/>
        <v>1840.03335380853</v>
      </c>
      <c r="Y448">
        <f t="shared" si="122"/>
        <v>-0.54500478855091</v>
      </c>
      <c r="Z448">
        <f t="shared" si="123"/>
        <v>-302.988664049345</v>
      </c>
      <c r="AA448">
        <f t="shared" si="124"/>
        <v>1835.24729956517</v>
      </c>
      <c r="AB448">
        <f t="shared" si="125"/>
        <v>1855.12007012947</v>
      </c>
    </row>
    <row r="449" spans="1:28">
      <c r="A449" s="3">
        <v>1847</v>
      </c>
      <c r="C449">
        <v>2.92545475310618</v>
      </c>
      <c r="D449">
        <v>12.8703358804674</v>
      </c>
      <c r="E449">
        <v>1.10616403890286</v>
      </c>
      <c r="F449">
        <v>-19.7888611009851</v>
      </c>
      <c r="G449">
        <v>-7.96690138914466</v>
      </c>
      <c r="H449">
        <v>-285.527120279318</v>
      </c>
      <c r="I449">
        <v>2143.38092809697</v>
      </c>
      <c r="K449">
        <f t="shared" si="108"/>
        <v>15.7957906335736</v>
      </c>
      <c r="L449">
        <f t="shared" si="109"/>
        <v>16.9019546724764</v>
      </c>
      <c r="M449">
        <f t="shared" si="110"/>
        <v>-2.88690642850866</v>
      </c>
      <c r="N449">
        <f t="shared" si="111"/>
        <v>-10.8538078176533</v>
      </c>
      <c r="O449">
        <f t="shared" si="112"/>
        <v>-296.380928096971</v>
      </c>
      <c r="P449">
        <f t="shared" si="113"/>
        <v>13.9764999193703</v>
      </c>
      <c r="Q449">
        <f t="shared" si="114"/>
        <v>-18.6826970620822</v>
      </c>
      <c r="R449">
        <f t="shared" si="115"/>
        <v>-27.7557624901298</v>
      </c>
      <c r="S449">
        <f t="shared" si="116"/>
        <v>-293.494021668463</v>
      </c>
      <c r="T449">
        <f t="shared" si="117"/>
        <v>1857.85380781765</v>
      </c>
      <c r="U449">
        <f t="shared" si="118"/>
        <v>-5.81236118161484</v>
      </c>
      <c r="V449">
        <f t="shared" si="119"/>
        <v>-26.6495984512269</v>
      </c>
      <c r="W449">
        <f t="shared" si="120"/>
        <v>-313.282882769448</v>
      </c>
      <c r="X449">
        <f t="shared" si="121"/>
        <v>1844.07454524689</v>
      </c>
      <c r="Y449">
        <f t="shared" si="122"/>
        <v>6.0095985302256</v>
      </c>
      <c r="Z449">
        <f t="shared" si="123"/>
        <v>-305.315981380303</v>
      </c>
      <c r="AA449">
        <f t="shared" si="124"/>
        <v>1830.09804532752</v>
      </c>
      <c r="AB449">
        <f t="shared" si="125"/>
        <v>1849.88690642851</v>
      </c>
    </row>
    <row r="450" spans="1:28">
      <c r="A450" s="3">
        <v>1838</v>
      </c>
      <c r="C450">
        <v>-3.34232003623014</v>
      </c>
      <c r="D450">
        <v>6.55490587791879</v>
      </c>
      <c r="E450">
        <v>8.03219284962765</v>
      </c>
      <c r="F450">
        <v>-17.8630120128247</v>
      </c>
      <c r="G450">
        <v>-10.7166564944981</v>
      </c>
      <c r="H450">
        <v>-287.889623809904</v>
      </c>
      <c r="I450">
        <v>2143.22451362591</v>
      </c>
      <c r="K450">
        <f t="shared" ref="K450:K513" si="126">SUM(C450:D450)</f>
        <v>3.21258584168865</v>
      </c>
      <c r="L450">
        <f t="shared" ref="L450:L513" si="127">SUM(C450:E450)</f>
        <v>11.2447786913163</v>
      </c>
      <c r="M450">
        <f t="shared" ref="M450:M513" si="128">SUM(C450:F450)</f>
        <v>-6.6182333215084</v>
      </c>
      <c r="N450">
        <f t="shared" ref="N450:N513" si="129">SUM(C450:G450)</f>
        <v>-17.3348898160065</v>
      </c>
      <c r="O450">
        <f t="shared" ref="O450:O513" si="130">SUM(C450:H450)</f>
        <v>-305.224513625911</v>
      </c>
      <c r="P450">
        <f t="shared" ref="P450:P513" si="131">SUM(D450:E450)</f>
        <v>14.5870987275464</v>
      </c>
      <c r="Q450">
        <f t="shared" ref="Q450:Q513" si="132">SUM(E450:F450)</f>
        <v>-9.83081916319705</v>
      </c>
      <c r="R450">
        <f t="shared" ref="R450:R513" si="133">SUM(F450:G450)</f>
        <v>-28.5796685073228</v>
      </c>
      <c r="S450">
        <f t="shared" ref="S450:S513" si="134">SUM(G450:H450)</f>
        <v>-298.606280304402</v>
      </c>
      <c r="T450">
        <f t="shared" ref="T450:T513" si="135">SUM(H450:I450)</f>
        <v>1855.334889816</v>
      </c>
      <c r="U450">
        <f t="shared" ref="U450:U513" si="136">SUM(D450:F450)</f>
        <v>-3.27591328527826</v>
      </c>
      <c r="V450">
        <f t="shared" ref="V450:V513" si="137">SUM(E450:G450)</f>
        <v>-20.5474756576952</v>
      </c>
      <c r="W450">
        <f t="shared" ref="W450:W513" si="138">SUM(F450:H450)</f>
        <v>-316.469292317227</v>
      </c>
      <c r="X450">
        <f t="shared" ref="X450:X513" si="139">SUM(D450:I450)</f>
        <v>1841.34232003623</v>
      </c>
      <c r="Y450">
        <f t="shared" ref="Y450:Y513" si="140">D450+E450+G450</f>
        <v>3.87044223304834</v>
      </c>
      <c r="Z450">
        <f t="shared" ref="Z450:Z513" si="141">F450+H450</f>
        <v>-305.752635822729</v>
      </c>
      <c r="AA450">
        <f t="shared" si="124"/>
        <v>1826.75522130868</v>
      </c>
      <c r="AB450">
        <f t="shared" si="125"/>
        <v>1844.61823332151</v>
      </c>
    </row>
    <row r="451" spans="1:28">
      <c r="A451" s="3">
        <v>1830</v>
      </c>
      <c r="C451">
        <v>-6.29819145601406</v>
      </c>
      <c r="D451">
        <v>3.38680100951583</v>
      </c>
      <c r="E451">
        <v>7.7741133204044</v>
      </c>
      <c r="F451">
        <v>-14.17295948793</v>
      </c>
      <c r="G451">
        <v>-13.58356120664</v>
      </c>
      <c r="H451">
        <v>-290.204094349061</v>
      </c>
      <c r="I451">
        <v>2143.09789216973</v>
      </c>
      <c r="K451">
        <f t="shared" si="126"/>
        <v>-2.91139044649823</v>
      </c>
      <c r="L451">
        <f t="shared" si="127"/>
        <v>4.86272287390617</v>
      </c>
      <c r="M451">
        <f t="shared" si="128"/>
        <v>-9.31023661402383</v>
      </c>
      <c r="N451">
        <f t="shared" si="129"/>
        <v>-22.8937978206638</v>
      </c>
      <c r="O451">
        <f t="shared" si="130"/>
        <v>-313.097892169725</v>
      </c>
      <c r="P451">
        <f t="shared" si="131"/>
        <v>11.1609143299202</v>
      </c>
      <c r="Q451">
        <f t="shared" si="132"/>
        <v>-6.3988461675256</v>
      </c>
      <c r="R451">
        <f t="shared" si="133"/>
        <v>-27.75652069457</v>
      </c>
      <c r="S451">
        <f t="shared" si="134"/>
        <v>-303.787655555701</v>
      </c>
      <c r="T451">
        <f t="shared" si="135"/>
        <v>1852.89379782067</v>
      </c>
      <c r="U451">
        <f t="shared" si="136"/>
        <v>-3.01204515800977</v>
      </c>
      <c r="V451">
        <f t="shared" si="137"/>
        <v>-19.9824073741656</v>
      </c>
      <c r="W451">
        <f t="shared" si="138"/>
        <v>-317.960615043631</v>
      </c>
      <c r="X451">
        <f t="shared" si="139"/>
        <v>1836.29819145602</v>
      </c>
      <c r="Y451">
        <f t="shared" si="140"/>
        <v>-2.42264687671977</v>
      </c>
      <c r="Z451">
        <f t="shared" si="141"/>
        <v>-304.377053836991</v>
      </c>
      <c r="AA451">
        <f t="shared" ref="AA451:AA514" si="142">SUM(F451:I451)</f>
        <v>1825.1372771261</v>
      </c>
      <c r="AB451">
        <f t="shared" ref="AB451:AB514" si="143">SUM(G451:I451)</f>
        <v>1839.31023661403</v>
      </c>
    </row>
    <row r="452" spans="1:28">
      <c r="A452" s="3">
        <v>1834</v>
      </c>
      <c r="C452">
        <v>2.79033275225783</v>
      </c>
      <c r="D452">
        <v>7.07484132976417</v>
      </c>
      <c r="E452">
        <v>-0.589778002302559</v>
      </c>
      <c r="F452">
        <v>-9.22971465541963</v>
      </c>
      <c r="G452">
        <v>-16.5751100348289</v>
      </c>
      <c r="H452">
        <v>-292.47173994589</v>
      </c>
      <c r="I452">
        <v>2143.00116855642</v>
      </c>
      <c r="K452">
        <f t="shared" si="126"/>
        <v>9.865174082022</v>
      </c>
      <c r="L452">
        <f t="shared" si="127"/>
        <v>9.27539607971944</v>
      </c>
      <c r="M452">
        <f t="shared" si="128"/>
        <v>0.0456814242998114</v>
      </c>
      <c r="N452">
        <f t="shared" si="129"/>
        <v>-16.5294286105291</v>
      </c>
      <c r="O452">
        <f t="shared" si="130"/>
        <v>-309.001168556419</v>
      </c>
      <c r="P452">
        <f t="shared" si="131"/>
        <v>6.48506332746161</v>
      </c>
      <c r="Q452">
        <f t="shared" si="132"/>
        <v>-9.81949265772219</v>
      </c>
      <c r="R452">
        <f t="shared" si="133"/>
        <v>-25.8048246902485</v>
      </c>
      <c r="S452">
        <f t="shared" si="134"/>
        <v>-309.046849980719</v>
      </c>
      <c r="T452">
        <f t="shared" si="135"/>
        <v>1850.52942861053</v>
      </c>
      <c r="U452">
        <f t="shared" si="136"/>
        <v>-2.74465132795802</v>
      </c>
      <c r="V452">
        <f t="shared" si="137"/>
        <v>-26.3946026925511</v>
      </c>
      <c r="W452">
        <f t="shared" si="138"/>
        <v>-318.276564636139</v>
      </c>
      <c r="X452">
        <f t="shared" si="139"/>
        <v>1831.20966724775</v>
      </c>
      <c r="Y452">
        <f t="shared" si="140"/>
        <v>-10.0900467073673</v>
      </c>
      <c r="Z452">
        <f t="shared" si="141"/>
        <v>-301.70145460131</v>
      </c>
      <c r="AA452">
        <f t="shared" si="142"/>
        <v>1824.72460392028</v>
      </c>
      <c r="AB452">
        <f t="shared" si="143"/>
        <v>1833.9543185757</v>
      </c>
    </row>
    <row r="453" spans="1:28">
      <c r="A453" s="3">
        <v>1830</v>
      </c>
      <c r="C453">
        <v>6.84440788544027</v>
      </c>
      <c r="D453">
        <v>7.34319295458213</v>
      </c>
      <c r="E453">
        <v>-9.04267416423721</v>
      </c>
      <c r="F453">
        <v>-3.68050639215311</v>
      </c>
      <c r="G453">
        <v>-19.7046476566253</v>
      </c>
      <c r="H453">
        <v>-294.694208393101</v>
      </c>
      <c r="I453">
        <v>2142.9344357661</v>
      </c>
      <c r="K453">
        <f t="shared" si="126"/>
        <v>14.1876008400224</v>
      </c>
      <c r="L453">
        <f t="shared" si="127"/>
        <v>5.14492667578519</v>
      </c>
      <c r="M453">
        <f t="shared" si="128"/>
        <v>1.46442028363208</v>
      </c>
      <c r="N453">
        <f t="shared" si="129"/>
        <v>-18.2402273729932</v>
      </c>
      <c r="O453">
        <f t="shared" si="130"/>
        <v>-312.934435766094</v>
      </c>
      <c r="P453">
        <f t="shared" si="131"/>
        <v>-1.69948120965508</v>
      </c>
      <c r="Q453">
        <f t="shared" si="132"/>
        <v>-12.7231805563903</v>
      </c>
      <c r="R453">
        <f t="shared" si="133"/>
        <v>-23.3851540487784</v>
      </c>
      <c r="S453">
        <f t="shared" si="134"/>
        <v>-314.398856049726</v>
      </c>
      <c r="T453">
        <f t="shared" si="135"/>
        <v>1848.240227373</v>
      </c>
      <c r="U453">
        <f t="shared" si="136"/>
        <v>-5.37998760180819</v>
      </c>
      <c r="V453">
        <f t="shared" si="137"/>
        <v>-32.4278282130156</v>
      </c>
      <c r="W453">
        <f t="shared" si="138"/>
        <v>-318.079362441879</v>
      </c>
      <c r="X453">
        <f t="shared" si="139"/>
        <v>1823.15559211456</v>
      </c>
      <c r="Y453">
        <f t="shared" si="140"/>
        <v>-21.4041288662804</v>
      </c>
      <c r="Z453">
        <f t="shared" si="141"/>
        <v>-298.374714785254</v>
      </c>
      <c r="AA453">
        <f t="shared" si="142"/>
        <v>1824.85507332422</v>
      </c>
      <c r="AB453">
        <f t="shared" si="143"/>
        <v>1828.53557971637</v>
      </c>
    </row>
    <row r="454" spans="1:28">
      <c r="A454" s="3">
        <v>1807</v>
      </c>
      <c r="C454">
        <v>-5.21901310522669</v>
      </c>
      <c r="D454">
        <v>-1.16029630479432</v>
      </c>
      <c r="E454">
        <v>-11.3948627617092</v>
      </c>
      <c r="F454">
        <v>1.73287284985883</v>
      </c>
      <c r="G454">
        <v>-22.9834088834321</v>
      </c>
      <c r="H454">
        <v>-296.873061740874</v>
      </c>
      <c r="I454">
        <v>2142.89776994618</v>
      </c>
      <c r="K454">
        <f t="shared" si="126"/>
        <v>-6.37930941002101</v>
      </c>
      <c r="L454">
        <f t="shared" si="127"/>
        <v>-17.7741721717302</v>
      </c>
      <c r="M454">
        <f t="shared" si="128"/>
        <v>-16.0412993218714</v>
      </c>
      <c r="N454">
        <f t="shared" si="129"/>
        <v>-39.0247082053035</v>
      </c>
      <c r="O454">
        <f t="shared" si="130"/>
        <v>-335.897769946178</v>
      </c>
      <c r="P454">
        <f t="shared" si="131"/>
        <v>-12.5551590665035</v>
      </c>
      <c r="Q454">
        <f t="shared" si="132"/>
        <v>-9.66198991185037</v>
      </c>
      <c r="R454">
        <f t="shared" si="133"/>
        <v>-21.2505360335733</v>
      </c>
      <c r="S454">
        <f t="shared" si="134"/>
        <v>-319.856470624306</v>
      </c>
      <c r="T454">
        <f t="shared" si="135"/>
        <v>1846.02470820531</v>
      </c>
      <c r="U454">
        <f t="shared" si="136"/>
        <v>-10.8222862166447</v>
      </c>
      <c r="V454">
        <f t="shared" si="137"/>
        <v>-32.6453987952825</v>
      </c>
      <c r="W454">
        <f t="shared" si="138"/>
        <v>-318.123597774447</v>
      </c>
      <c r="X454">
        <f t="shared" si="139"/>
        <v>1812.21901310523</v>
      </c>
      <c r="Y454">
        <f t="shared" si="140"/>
        <v>-35.5385679499356</v>
      </c>
      <c r="Z454">
        <f t="shared" si="141"/>
        <v>-295.140188891015</v>
      </c>
      <c r="AA454">
        <f t="shared" si="142"/>
        <v>1824.77417217173</v>
      </c>
      <c r="AB454">
        <f t="shared" si="143"/>
        <v>1823.04129932188</v>
      </c>
    </row>
    <row r="455" spans="1:28">
      <c r="A455" s="3">
        <v>1801</v>
      </c>
      <c r="C455">
        <v>-3.19160305125644</v>
      </c>
      <c r="D455">
        <v>-9.46624209275764</v>
      </c>
      <c r="E455">
        <v>-10.351953003485</v>
      </c>
      <c r="F455">
        <v>6.54257196547584</v>
      </c>
      <c r="G455">
        <v>-26.4147905277027</v>
      </c>
      <c r="H455">
        <v>-299.009226834394</v>
      </c>
      <c r="I455">
        <v>2142.89124354412</v>
      </c>
      <c r="K455">
        <f t="shared" si="126"/>
        <v>-12.6578451440141</v>
      </c>
      <c r="L455">
        <f t="shared" si="127"/>
        <v>-23.0097981474991</v>
      </c>
      <c r="M455">
        <f t="shared" si="128"/>
        <v>-16.4672261820232</v>
      </c>
      <c r="N455">
        <f t="shared" si="129"/>
        <v>-42.8820167097259</v>
      </c>
      <c r="O455">
        <f t="shared" si="130"/>
        <v>-341.89124354412</v>
      </c>
      <c r="P455">
        <f t="shared" si="131"/>
        <v>-19.8181950962426</v>
      </c>
      <c r="Q455">
        <f t="shared" si="132"/>
        <v>-3.80938103800916</v>
      </c>
      <c r="R455">
        <f t="shared" si="133"/>
        <v>-19.8722185622269</v>
      </c>
      <c r="S455">
        <f t="shared" si="134"/>
        <v>-325.424017362097</v>
      </c>
      <c r="T455">
        <f t="shared" si="135"/>
        <v>1843.88201670973</v>
      </c>
      <c r="U455">
        <f t="shared" si="136"/>
        <v>-13.2756231307668</v>
      </c>
      <c r="V455">
        <f t="shared" si="137"/>
        <v>-30.2241715657119</v>
      </c>
      <c r="W455">
        <f t="shared" si="138"/>
        <v>-318.881445396621</v>
      </c>
      <c r="X455">
        <f t="shared" si="139"/>
        <v>1804.19160305126</v>
      </c>
      <c r="Y455">
        <f t="shared" si="140"/>
        <v>-46.2329856239453</v>
      </c>
      <c r="Z455">
        <f t="shared" si="141"/>
        <v>-292.466654868918</v>
      </c>
      <c r="AA455">
        <f t="shared" si="142"/>
        <v>1824.0097981475</v>
      </c>
      <c r="AB455">
        <f t="shared" si="143"/>
        <v>1817.46722618203</v>
      </c>
    </row>
    <row r="456" spans="1:28">
      <c r="A456" s="3">
        <v>1804</v>
      </c>
      <c r="C456">
        <v>2.10213527449113</v>
      </c>
      <c r="D456">
        <v>-10.4794533942511</v>
      </c>
      <c r="E456">
        <v>-10.0192621736869</v>
      </c>
      <c r="F456">
        <v>10.5766458649092</v>
      </c>
      <c r="G456">
        <v>-29.9921371811239</v>
      </c>
      <c r="H456">
        <v>-301.102859972223</v>
      </c>
      <c r="I456">
        <v>2142.91493158189</v>
      </c>
      <c r="K456">
        <f t="shared" si="126"/>
        <v>-8.37731811975997</v>
      </c>
      <c r="L456">
        <f t="shared" si="127"/>
        <v>-18.3965802934469</v>
      </c>
      <c r="M456">
        <f t="shared" si="128"/>
        <v>-7.81993442853767</v>
      </c>
      <c r="N456">
        <f t="shared" si="129"/>
        <v>-37.8120716096616</v>
      </c>
      <c r="O456">
        <f t="shared" si="130"/>
        <v>-338.914931581885</v>
      </c>
      <c r="P456">
        <f t="shared" si="131"/>
        <v>-20.498715567938</v>
      </c>
      <c r="Q456">
        <f t="shared" si="132"/>
        <v>0.557383691222299</v>
      </c>
      <c r="R456">
        <f t="shared" si="133"/>
        <v>-19.4154913162147</v>
      </c>
      <c r="S456">
        <f t="shared" si="134"/>
        <v>-331.094997153347</v>
      </c>
      <c r="T456">
        <f t="shared" si="135"/>
        <v>1841.81207160966</v>
      </c>
      <c r="U456">
        <f t="shared" si="136"/>
        <v>-9.9220697030288</v>
      </c>
      <c r="V456">
        <f t="shared" si="137"/>
        <v>-29.4347534899016</v>
      </c>
      <c r="W456">
        <f t="shared" si="138"/>
        <v>-320.518351288438</v>
      </c>
      <c r="X456">
        <f t="shared" si="139"/>
        <v>1801.89786472551</v>
      </c>
      <c r="Y456">
        <f t="shared" si="140"/>
        <v>-50.4908527490619</v>
      </c>
      <c r="Z456">
        <f t="shared" si="141"/>
        <v>-290.526214107314</v>
      </c>
      <c r="AA456">
        <f t="shared" si="142"/>
        <v>1822.39658029345</v>
      </c>
      <c r="AB456">
        <f t="shared" si="143"/>
        <v>1811.81993442854</v>
      </c>
    </row>
    <row r="457" spans="1:28">
      <c r="A457" s="3">
        <v>1805</v>
      </c>
      <c r="C457">
        <v>2.4685299176488</v>
      </c>
      <c r="D457">
        <v>-6.334353052649</v>
      </c>
      <c r="E457">
        <v>-11.1289705371229</v>
      </c>
      <c r="F457">
        <v>13.874542647835</v>
      </c>
      <c r="G457">
        <v>-33.6951800716584</v>
      </c>
      <c r="H457">
        <v>-303.153478579145</v>
      </c>
      <c r="I457">
        <v>2142.9689096751</v>
      </c>
      <c r="K457">
        <f t="shared" si="126"/>
        <v>-3.8658231350002</v>
      </c>
      <c r="L457">
        <f t="shared" si="127"/>
        <v>-14.9947936721231</v>
      </c>
      <c r="M457">
        <f t="shared" si="128"/>
        <v>-1.1202510242881</v>
      </c>
      <c r="N457">
        <f t="shared" si="129"/>
        <v>-34.8154310959465</v>
      </c>
      <c r="O457">
        <f t="shared" si="130"/>
        <v>-337.968909675091</v>
      </c>
      <c r="P457">
        <f t="shared" si="131"/>
        <v>-17.4633235897719</v>
      </c>
      <c r="Q457">
        <f t="shared" si="132"/>
        <v>2.7455721107121</v>
      </c>
      <c r="R457">
        <f t="shared" si="133"/>
        <v>-19.8206374238234</v>
      </c>
      <c r="S457">
        <f t="shared" si="134"/>
        <v>-336.848658650803</v>
      </c>
      <c r="T457">
        <f t="shared" si="135"/>
        <v>1839.81543109595</v>
      </c>
      <c r="U457">
        <f t="shared" si="136"/>
        <v>-3.5887809419369</v>
      </c>
      <c r="V457">
        <f t="shared" si="137"/>
        <v>-30.9496079609463</v>
      </c>
      <c r="W457">
        <f t="shared" si="138"/>
        <v>-322.974116002968</v>
      </c>
      <c r="X457">
        <f t="shared" si="139"/>
        <v>1802.53147008236</v>
      </c>
      <c r="Y457">
        <f t="shared" si="140"/>
        <v>-51.1585036614303</v>
      </c>
      <c r="Z457">
        <f t="shared" si="141"/>
        <v>-289.27893593131</v>
      </c>
      <c r="AA457">
        <f t="shared" si="142"/>
        <v>1819.99479367213</v>
      </c>
      <c r="AB457">
        <f t="shared" si="143"/>
        <v>1806.12025102429</v>
      </c>
    </row>
    <row r="458" spans="1:28">
      <c r="A458" s="3">
        <v>1801</v>
      </c>
      <c r="C458">
        <v>-1.63653684588838</v>
      </c>
      <c r="D458">
        <v>-3.65821995393374</v>
      </c>
      <c r="E458">
        <v>-10.5684425441811</v>
      </c>
      <c r="F458">
        <v>16.4591423074821</v>
      </c>
      <c r="G458">
        <v>-37.48910343821</v>
      </c>
      <c r="H458">
        <v>-305.160094281635</v>
      </c>
      <c r="I458">
        <v>2143.05325475636</v>
      </c>
      <c r="K458">
        <f t="shared" si="126"/>
        <v>-5.29475679982212</v>
      </c>
      <c r="L458">
        <f t="shared" si="127"/>
        <v>-15.8631993440032</v>
      </c>
      <c r="M458">
        <f t="shared" si="128"/>
        <v>0.59594296347888</v>
      </c>
      <c r="N458">
        <f t="shared" si="129"/>
        <v>-36.8931604747311</v>
      </c>
      <c r="O458">
        <f t="shared" si="130"/>
        <v>-342.053254756366</v>
      </c>
      <c r="P458">
        <f t="shared" si="131"/>
        <v>-14.2266624981148</v>
      </c>
      <c r="Q458">
        <f t="shared" si="132"/>
        <v>5.890699763301</v>
      </c>
      <c r="R458">
        <f t="shared" si="133"/>
        <v>-21.0299611307279</v>
      </c>
      <c r="S458">
        <f t="shared" si="134"/>
        <v>-342.649197719845</v>
      </c>
      <c r="T458">
        <f t="shared" si="135"/>
        <v>1837.89316047473</v>
      </c>
      <c r="U458">
        <f t="shared" si="136"/>
        <v>2.23247980936726</v>
      </c>
      <c r="V458">
        <f t="shared" si="137"/>
        <v>-31.598403674909</v>
      </c>
      <c r="W458">
        <f t="shared" si="138"/>
        <v>-326.190055412363</v>
      </c>
      <c r="X458">
        <f t="shared" si="139"/>
        <v>1802.63653684589</v>
      </c>
      <c r="Y458">
        <f t="shared" si="140"/>
        <v>-51.7157659363248</v>
      </c>
      <c r="Z458">
        <f t="shared" si="141"/>
        <v>-288.700951974153</v>
      </c>
      <c r="AA458">
        <f t="shared" si="142"/>
        <v>1816.863199344</v>
      </c>
      <c r="AB458">
        <f t="shared" si="143"/>
        <v>1800.40405703652</v>
      </c>
    </row>
    <row r="459" spans="1:28">
      <c r="A459" s="3">
        <v>1801</v>
      </c>
      <c r="C459">
        <v>-0.357156318640563</v>
      </c>
      <c r="D459">
        <v>-2.55065946109752</v>
      </c>
      <c r="E459">
        <v>-9.18569053933427</v>
      </c>
      <c r="F459">
        <v>18.3846475240858</v>
      </c>
      <c r="G459">
        <v>-41.3374913017024</v>
      </c>
      <c r="H459">
        <v>-307.121693056718</v>
      </c>
      <c r="I459">
        <v>2143.1680431534</v>
      </c>
      <c r="K459">
        <f t="shared" si="126"/>
        <v>-2.90781577973808</v>
      </c>
      <c r="L459">
        <f t="shared" si="127"/>
        <v>-12.0935063190724</v>
      </c>
      <c r="M459">
        <f t="shared" si="128"/>
        <v>6.29114120501345</v>
      </c>
      <c r="N459">
        <f t="shared" si="129"/>
        <v>-35.046350096689</v>
      </c>
      <c r="O459">
        <f t="shared" si="130"/>
        <v>-342.168043153407</v>
      </c>
      <c r="P459">
        <f t="shared" si="131"/>
        <v>-11.7363500004318</v>
      </c>
      <c r="Q459">
        <f t="shared" si="132"/>
        <v>9.19895698475153</v>
      </c>
      <c r="R459">
        <f t="shared" si="133"/>
        <v>-22.9528437776166</v>
      </c>
      <c r="S459">
        <f t="shared" si="134"/>
        <v>-348.45918435842</v>
      </c>
      <c r="T459">
        <f t="shared" si="135"/>
        <v>1836.04635009669</v>
      </c>
      <c r="U459">
        <f t="shared" si="136"/>
        <v>6.64829752365401</v>
      </c>
      <c r="V459">
        <f t="shared" si="137"/>
        <v>-32.1385343169509</v>
      </c>
      <c r="W459">
        <f t="shared" si="138"/>
        <v>-330.074536834335</v>
      </c>
      <c r="X459">
        <f t="shared" si="139"/>
        <v>1801.35715631864</v>
      </c>
      <c r="Y459">
        <f t="shared" si="140"/>
        <v>-53.0738413021342</v>
      </c>
      <c r="Z459">
        <f t="shared" si="141"/>
        <v>-288.737045532632</v>
      </c>
      <c r="AA459">
        <f t="shared" si="142"/>
        <v>1813.09350631907</v>
      </c>
      <c r="AB459">
        <f t="shared" si="143"/>
        <v>1794.70885879498</v>
      </c>
    </row>
    <row r="460" spans="1:28">
      <c r="A460" s="3">
        <v>1804</v>
      </c>
      <c r="C460">
        <v>4.79339943610344</v>
      </c>
      <c r="D460">
        <v>2.46511491837441</v>
      </c>
      <c r="E460">
        <v>-12.177961273032</v>
      </c>
      <c r="F460">
        <v>19.8523574261876</v>
      </c>
      <c r="G460">
        <v>-45.2086516522474</v>
      </c>
      <c r="H460">
        <v>-309.037608656339</v>
      </c>
      <c r="I460">
        <v>2143.31334980095</v>
      </c>
      <c r="K460">
        <f t="shared" si="126"/>
        <v>7.25851435447785</v>
      </c>
      <c r="L460">
        <f t="shared" si="127"/>
        <v>-4.91944691855415</v>
      </c>
      <c r="M460">
        <f t="shared" si="128"/>
        <v>14.9329105076334</v>
      </c>
      <c r="N460">
        <f t="shared" si="129"/>
        <v>-30.2757411446139</v>
      </c>
      <c r="O460">
        <f t="shared" si="130"/>
        <v>-339.313349800953</v>
      </c>
      <c r="P460">
        <f t="shared" si="131"/>
        <v>-9.71284635465759</v>
      </c>
      <c r="Q460">
        <f t="shared" si="132"/>
        <v>7.6743961531556</v>
      </c>
      <c r="R460">
        <f t="shared" si="133"/>
        <v>-25.3562942260598</v>
      </c>
      <c r="S460">
        <f t="shared" si="134"/>
        <v>-354.246260308586</v>
      </c>
      <c r="T460">
        <f t="shared" si="135"/>
        <v>1834.27574114461</v>
      </c>
      <c r="U460">
        <f t="shared" si="136"/>
        <v>10.13951107153</v>
      </c>
      <c r="V460">
        <f t="shared" si="137"/>
        <v>-37.5342554990918</v>
      </c>
      <c r="W460">
        <f t="shared" si="138"/>
        <v>-334.393902882399</v>
      </c>
      <c r="X460">
        <f t="shared" si="139"/>
        <v>1799.20660056389</v>
      </c>
      <c r="Y460">
        <f t="shared" si="140"/>
        <v>-54.921498006905</v>
      </c>
      <c r="Z460">
        <f t="shared" si="141"/>
        <v>-289.185251230151</v>
      </c>
      <c r="AA460">
        <f t="shared" si="142"/>
        <v>1808.91944691855</v>
      </c>
      <c r="AB460">
        <f t="shared" si="143"/>
        <v>1789.06708949236</v>
      </c>
    </row>
    <row r="461" spans="1:28">
      <c r="A461" s="3">
        <v>1792</v>
      </c>
      <c r="C461">
        <v>-4.04663299490055</v>
      </c>
      <c r="D461">
        <v>9.38996023985262</v>
      </c>
      <c r="E461">
        <v>-17.8633469562762</v>
      </c>
      <c r="F461">
        <v>21.0177684902856</v>
      </c>
      <c r="G461">
        <v>-49.0798822573559</v>
      </c>
      <c r="H461">
        <v>-310.907114475099</v>
      </c>
      <c r="I461">
        <v>2143.4892479535</v>
      </c>
      <c r="K461">
        <f t="shared" si="126"/>
        <v>5.34332724495207</v>
      </c>
      <c r="L461">
        <f t="shared" si="127"/>
        <v>-12.5200197113241</v>
      </c>
      <c r="M461">
        <f t="shared" si="128"/>
        <v>8.49774877896147</v>
      </c>
      <c r="N461">
        <f t="shared" si="129"/>
        <v>-40.5821334783944</v>
      </c>
      <c r="O461">
        <f t="shared" si="130"/>
        <v>-351.489247953493</v>
      </c>
      <c r="P461">
        <f t="shared" si="131"/>
        <v>-8.47338671642358</v>
      </c>
      <c r="Q461">
        <f t="shared" si="132"/>
        <v>3.1544215340094</v>
      </c>
      <c r="R461">
        <f t="shared" si="133"/>
        <v>-28.0621137670703</v>
      </c>
      <c r="S461">
        <f t="shared" si="134"/>
        <v>-359.986996732455</v>
      </c>
      <c r="T461">
        <f t="shared" si="135"/>
        <v>1832.5821334784</v>
      </c>
      <c r="U461">
        <f t="shared" si="136"/>
        <v>12.544381773862</v>
      </c>
      <c r="V461">
        <f t="shared" si="137"/>
        <v>-45.9254607233465</v>
      </c>
      <c r="W461">
        <f t="shared" si="138"/>
        <v>-338.969228242169</v>
      </c>
      <c r="X461">
        <f t="shared" si="139"/>
        <v>1796.0466329949</v>
      </c>
      <c r="Y461">
        <f t="shared" si="140"/>
        <v>-57.5532689737795</v>
      </c>
      <c r="Z461">
        <f t="shared" si="141"/>
        <v>-289.889345984813</v>
      </c>
      <c r="AA461">
        <f t="shared" si="142"/>
        <v>1804.52001971133</v>
      </c>
      <c r="AB461">
        <f t="shared" si="143"/>
        <v>1783.50225122104</v>
      </c>
    </row>
    <row r="462" spans="1:28">
      <c r="A462" s="3">
        <v>1795</v>
      </c>
      <c r="C462">
        <v>3.40596813470142</v>
      </c>
      <c r="D462">
        <v>9.71354552254765</v>
      </c>
      <c r="E462">
        <v>-18.0307773744886</v>
      </c>
      <c r="F462">
        <v>21.8758739359848</v>
      </c>
      <c r="G462">
        <v>-52.9310083880494</v>
      </c>
      <c r="H462">
        <v>-312.729411543232</v>
      </c>
      <c r="I462">
        <v>2143.69580971253</v>
      </c>
      <c r="K462">
        <f t="shared" si="126"/>
        <v>13.1195136572491</v>
      </c>
      <c r="L462">
        <f t="shared" si="127"/>
        <v>-4.91126371723953</v>
      </c>
      <c r="M462">
        <f t="shared" si="128"/>
        <v>16.9646102187453</v>
      </c>
      <c r="N462">
        <f t="shared" si="129"/>
        <v>-35.9663981693041</v>
      </c>
      <c r="O462">
        <f t="shared" si="130"/>
        <v>-348.695809712536</v>
      </c>
      <c r="P462">
        <f t="shared" si="131"/>
        <v>-8.31723185194095</v>
      </c>
      <c r="Q462">
        <f t="shared" si="132"/>
        <v>3.8450965614962</v>
      </c>
      <c r="R462">
        <f t="shared" si="133"/>
        <v>-31.0551344520646</v>
      </c>
      <c r="S462">
        <f t="shared" si="134"/>
        <v>-365.660419931281</v>
      </c>
      <c r="T462">
        <f t="shared" si="135"/>
        <v>1830.9663981693</v>
      </c>
      <c r="U462">
        <f t="shared" si="136"/>
        <v>13.5586420840438</v>
      </c>
      <c r="V462">
        <f t="shared" si="137"/>
        <v>-49.0859118265532</v>
      </c>
      <c r="W462">
        <f t="shared" si="138"/>
        <v>-343.784545995297</v>
      </c>
      <c r="X462">
        <f t="shared" si="139"/>
        <v>1791.5940318653</v>
      </c>
      <c r="Y462">
        <f t="shared" si="140"/>
        <v>-61.2482402399904</v>
      </c>
      <c r="Z462">
        <f t="shared" si="141"/>
        <v>-290.853537607247</v>
      </c>
      <c r="AA462">
        <f t="shared" si="142"/>
        <v>1799.91126371724</v>
      </c>
      <c r="AB462">
        <f t="shared" si="143"/>
        <v>1778.03538978125</v>
      </c>
    </row>
    <row r="463" spans="1:28">
      <c r="A463" s="3">
        <v>1782</v>
      </c>
      <c r="C463">
        <v>-4.23380489156725</v>
      </c>
      <c r="D463">
        <v>2.5666143559929</v>
      </c>
      <c r="E463">
        <v>-11.4003373511437</v>
      </c>
      <c r="F463">
        <v>22.3744652364323</v>
      </c>
      <c r="G463">
        <v>-56.736075547784</v>
      </c>
      <c r="H463">
        <v>-314.503961447831</v>
      </c>
      <c r="I463">
        <v>2143.93309964591</v>
      </c>
      <c r="K463">
        <f t="shared" si="126"/>
        <v>-1.66719053557435</v>
      </c>
      <c r="L463">
        <f t="shared" si="127"/>
        <v>-13.0675278867181</v>
      </c>
      <c r="M463">
        <f t="shared" si="128"/>
        <v>9.30693734971425</v>
      </c>
      <c r="N463">
        <f t="shared" si="129"/>
        <v>-47.4291381980698</v>
      </c>
      <c r="O463">
        <f t="shared" si="130"/>
        <v>-361.933099645901</v>
      </c>
      <c r="P463">
        <f t="shared" si="131"/>
        <v>-8.8337229951508</v>
      </c>
      <c r="Q463">
        <f t="shared" si="132"/>
        <v>10.9741278852886</v>
      </c>
      <c r="R463">
        <f t="shared" si="133"/>
        <v>-34.3616103113517</v>
      </c>
      <c r="S463">
        <f t="shared" si="134"/>
        <v>-371.240036995615</v>
      </c>
      <c r="T463">
        <f t="shared" si="135"/>
        <v>1829.42913819807</v>
      </c>
      <c r="U463">
        <f t="shared" si="136"/>
        <v>13.5407422412815</v>
      </c>
      <c r="V463">
        <f t="shared" si="137"/>
        <v>-45.7619476624954</v>
      </c>
      <c r="W463">
        <f t="shared" si="138"/>
        <v>-348.865571759183</v>
      </c>
      <c r="X463">
        <f t="shared" si="139"/>
        <v>1786.23380489157</v>
      </c>
      <c r="Y463">
        <f t="shared" si="140"/>
        <v>-65.5697985429348</v>
      </c>
      <c r="Z463">
        <f t="shared" si="141"/>
        <v>-292.129496211399</v>
      </c>
      <c r="AA463">
        <f t="shared" si="142"/>
        <v>1795.06752788672</v>
      </c>
      <c r="AB463">
        <f t="shared" si="143"/>
        <v>1772.69306265029</v>
      </c>
    </row>
    <row r="464" spans="1:28">
      <c r="A464" s="3">
        <v>1787</v>
      </c>
      <c r="C464">
        <v>6.10742277180471</v>
      </c>
      <c r="D464">
        <v>-6.29305822814095</v>
      </c>
      <c r="E464">
        <v>-2.99781265797434</v>
      </c>
      <c r="F464">
        <v>22.6823943828239</v>
      </c>
      <c r="G464">
        <v>-60.4698189955405</v>
      </c>
      <c r="H464">
        <v>-316.230293242595</v>
      </c>
      <c r="I464">
        <v>2144.20116596962</v>
      </c>
      <c r="K464">
        <f t="shared" si="126"/>
        <v>-0.18563545633624</v>
      </c>
      <c r="L464">
        <f t="shared" si="127"/>
        <v>-3.18344811431058</v>
      </c>
      <c r="M464">
        <f t="shared" si="128"/>
        <v>19.4989462685133</v>
      </c>
      <c r="N464">
        <f t="shared" si="129"/>
        <v>-40.9708727270272</v>
      </c>
      <c r="O464">
        <f t="shared" si="130"/>
        <v>-357.201165969622</v>
      </c>
      <c r="P464">
        <f t="shared" si="131"/>
        <v>-9.29087088611529</v>
      </c>
      <c r="Q464">
        <f t="shared" si="132"/>
        <v>19.6845817248496</v>
      </c>
      <c r="R464">
        <f t="shared" si="133"/>
        <v>-37.7874246127166</v>
      </c>
      <c r="S464">
        <f t="shared" si="134"/>
        <v>-376.700112238135</v>
      </c>
      <c r="T464">
        <f t="shared" si="135"/>
        <v>1827.97087272702</v>
      </c>
      <c r="U464">
        <f t="shared" si="136"/>
        <v>13.3915234967086</v>
      </c>
      <c r="V464">
        <f t="shared" si="137"/>
        <v>-40.7852372706909</v>
      </c>
      <c r="W464">
        <f t="shared" si="138"/>
        <v>-354.017717855312</v>
      </c>
      <c r="X464">
        <f t="shared" si="139"/>
        <v>1780.89257722819</v>
      </c>
      <c r="Y464">
        <f t="shared" si="140"/>
        <v>-69.7606898816558</v>
      </c>
      <c r="Z464">
        <f t="shared" si="141"/>
        <v>-293.547898859771</v>
      </c>
      <c r="AA464">
        <f t="shared" si="142"/>
        <v>1790.18344811431</v>
      </c>
      <c r="AB464">
        <f t="shared" si="143"/>
        <v>1767.50105373148</v>
      </c>
    </row>
    <row r="465" spans="1:28">
      <c r="A465" s="3">
        <v>1779</v>
      </c>
      <c r="C465">
        <v>1.5956873581753</v>
      </c>
      <c r="D465">
        <v>-11.1684014765486</v>
      </c>
      <c r="E465">
        <v>3.28836499996233</v>
      </c>
      <c r="F465">
        <v>22.8028784580519</v>
      </c>
      <c r="G465">
        <v>-64.1109121537897</v>
      </c>
      <c r="H465">
        <v>-317.907658826465</v>
      </c>
      <c r="I465">
        <v>2144.50004164061</v>
      </c>
      <c r="K465">
        <f t="shared" si="126"/>
        <v>-9.5727141183733</v>
      </c>
      <c r="L465">
        <f t="shared" si="127"/>
        <v>-6.28434911841097</v>
      </c>
      <c r="M465">
        <f t="shared" si="128"/>
        <v>16.5185293396409</v>
      </c>
      <c r="N465">
        <f t="shared" si="129"/>
        <v>-47.5923828141488</v>
      </c>
      <c r="O465">
        <f t="shared" si="130"/>
        <v>-365.500041640614</v>
      </c>
      <c r="P465">
        <f t="shared" si="131"/>
        <v>-7.88003647658627</v>
      </c>
      <c r="Q465">
        <f t="shared" si="132"/>
        <v>26.0912434580142</v>
      </c>
      <c r="R465">
        <f t="shared" si="133"/>
        <v>-41.3080336957378</v>
      </c>
      <c r="S465">
        <f t="shared" si="134"/>
        <v>-382.018570980255</v>
      </c>
      <c r="T465">
        <f t="shared" si="135"/>
        <v>1826.59238281415</v>
      </c>
      <c r="U465">
        <f t="shared" si="136"/>
        <v>14.9228419814656</v>
      </c>
      <c r="V465">
        <f t="shared" si="137"/>
        <v>-38.0196686957755</v>
      </c>
      <c r="W465">
        <f t="shared" si="138"/>
        <v>-359.215692522203</v>
      </c>
      <c r="X465">
        <f t="shared" si="139"/>
        <v>1777.40431264182</v>
      </c>
      <c r="Y465">
        <f t="shared" si="140"/>
        <v>-71.990948630376</v>
      </c>
      <c r="Z465">
        <f t="shared" si="141"/>
        <v>-295.104780368413</v>
      </c>
      <c r="AA465">
        <f t="shared" si="142"/>
        <v>1785.28434911841</v>
      </c>
      <c r="AB465">
        <f t="shared" si="143"/>
        <v>1762.48147066036</v>
      </c>
    </row>
    <row r="466" spans="1:28">
      <c r="A466" s="3">
        <v>1780</v>
      </c>
      <c r="C466">
        <v>1.69129289321504</v>
      </c>
      <c r="D466">
        <v>-10.1320555900577</v>
      </c>
      <c r="E466">
        <v>7.98232156558803</v>
      </c>
      <c r="F466">
        <v>22.8025327542067</v>
      </c>
      <c r="G466">
        <v>-67.6384038563536</v>
      </c>
      <c r="H466">
        <v>-319.53543746751</v>
      </c>
      <c r="I466">
        <v>2144.82974970092</v>
      </c>
      <c r="K466">
        <f t="shared" si="126"/>
        <v>-8.44076269684266</v>
      </c>
      <c r="L466">
        <f t="shared" si="127"/>
        <v>-0.458441131254629</v>
      </c>
      <c r="M466">
        <f t="shared" si="128"/>
        <v>22.3440916229521</v>
      </c>
      <c r="N466">
        <f t="shared" si="129"/>
        <v>-45.2943122334015</v>
      </c>
      <c r="O466">
        <f t="shared" si="130"/>
        <v>-364.829749700912</v>
      </c>
      <c r="P466">
        <f t="shared" si="131"/>
        <v>-2.14973402446967</v>
      </c>
      <c r="Q466">
        <f t="shared" si="132"/>
        <v>30.7848543197947</v>
      </c>
      <c r="R466">
        <f t="shared" si="133"/>
        <v>-44.8358711021469</v>
      </c>
      <c r="S466">
        <f t="shared" si="134"/>
        <v>-387.173841323864</v>
      </c>
      <c r="T466">
        <f t="shared" si="135"/>
        <v>1825.29431223341</v>
      </c>
      <c r="U466">
        <f t="shared" si="136"/>
        <v>20.652798729737</v>
      </c>
      <c r="V466">
        <f t="shared" si="137"/>
        <v>-36.8535495365589</v>
      </c>
      <c r="W466">
        <f t="shared" si="138"/>
        <v>-364.371308569657</v>
      </c>
      <c r="X466">
        <f t="shared" si="139"/>
        <v>1778.30870710679</v>
      </c>
      <c r="Y466">
        <f t="shared" si="140"/>
        <v>-69.7881378808233</v>
      </c>
      <c r="Z466">
        <f t="shared" si="141"/>
        <v>-296.732904713303</v>
      </c>
      <c r="AA466">
        <f t="shared" si="142"/>
        <v>1780.45844113126</v>
      </c>
      <c r="AB466">
        <f t="shared" si="143"/>
        <v>1757.65590837705</v>
      </c>
    </row>
    <row r="467" spans="1:28">
      <c r="A467" s="3">
        <v>1776</v>
      </c>
      <c r="C467">
        <v>-8.46217764001515</v>
      </c>
      <c r="D467">
        <v>-3.77383819663419</v>
      </c>
      <c r="E467">
        <v>12.4868349312871</v>
      </c>
      <c r="F467">
        <v>22.7209869159331</v>
      </c>
      <c r="G467">
        <v>-71.0488400887497</v>
      </c>
      <c r="H467">
        <v>-321.113267724994</v>
      </c>
      <c r="I467">
        <v>2145.19030180317</v>
      </c>
      <c r="K467">
        <f t="shared" si="126"/>
        <v>-12.2360158366493</v>
      </c>
      <c r="L467">
        <f t="shared" si="127"/>
        <v>0.250819094637761</v>
      </c>
      <c r="M467">
        <f t="shared" si="128"/>
        <v>22.9718060105709</v>
      </c>
      <c r="N467">
        <f t="shared" si="129"/>
        <v>-48.0770340781788</v>
      </c>
      <c r="O467">
        <f t="shared" si="130"/>
        <v>-369.190301803173</v>
      </c>
      <c r="P467">
        <f t="shared" si="131"/>
        <v>8.71299673465291</v>
      </c>
      <c r="Q467">
        <f t="shared" si="132"/>
        <v>35.2078218472202</v>
      </c>
      <c r="R467">
        <f t="shared" si="133"/>
        <v>-48.3278531728166</v>
      </c>
      <c r="S467">
        <f t="shared" si="134"/>
        <v>-392.162107813744</v>
      </c>
      <c r="T467">
        <f t="shared" si="135"/>
        <v>1824.07703407818</v>
      </c>
      <c r="U467">
        <f t="shared" si="136"/>
        <v>31.433983650586</v>
      </c>
      <c r="V467">
        <f t="shared" si="137"/>
        <v>-35.8410182415295</v>
      </c>
      <c r="W467">
        <f t="shared" si="138"/>
        <v>-369.441120897811</v>
      </c>
      <c r="X467">
        <f t="shared" si="139"/>
        <v>1784.46217764002</v>
      </c>
      <c r="Y467">
        <f t="shared" si="140"/>
        <v>-62.3358433540968</v>
      </c>
      <c r="Z467">
        <f t="shared" si="141"/>
        <v>-298.392280809061</v>
      </c>
      <c r="AA467">
        <f t="shared" si="142"/>
        <v>1775.74918090536</v>
      </c>
      <c r="AB467">
        <f t="shared" si="143"/>
        <v>1753.02819398943</v>
      </c>
    </row>
    <row r="468" spans="1:28">
      <c r="A468" s="3">
        <v>1794</v>
      </c>
      <c r="C468">
        <v>1.08101693528418</v>
      </c>
      <c r="D468">
        <v>4.66950914392117</v>
      </c>
      <c r="E468">
        <v>17.1867245731609</v>
      </c>
      <c r="F468">
        <v>22.4759722799623</v>
      </c>
      <c r="G468">
        <v>-74.3537682211341</v>
      </c>
      <c r="H468">
        <v>-322.641169065102</v>
      </c>
      <c r="I468">
        <v>2145.58171435391</v>
      </c>
      <c r="K468">
        <f t="shared" si="126"/>
        <v>5.75052607920535</v>
      </c>
      <c r="L468">
        <f t="shared" si="127"/>
        <v>22.9372506523663</v>
      </c>
      <c r="M468">
        <f t="shared" si="128"/>
        <v>45.4132229323286</v>
      </c>
      <c r="N468">
        <f t="shared" si="129"/>
        <v>-28.9405452888056</v>
      </c>
      <c r="O468">
        <f t="shared" si="130"/>
        <v>-351.581714353908</v>
      </c>
      <c r="P468">
        <f t="shared" si="131"/>
        <v>21.8562337170821</v>
      </c>
      <c r="Q468">
        <f t="shared" si="132"/>
        <v>39.6626968531232</v>
      </c>
      <c r="R468">
        <f t="shared" si="133"/>
        <v>-51.8777959411718</v>
      </c>
      <c r="S468">
        <f t="shared" si="134"/>
        <v>-396.994937286236</v>
      </c>
      <c r="T468">
        <f t="shared" si="135"/>
        <v>1822.9405452888</v>
      </c>
      <c r="U468">
        <f t="shared" si="136"/>
        <v>44.3322059970444</v>
      </c>
      <c r="V468">
        <f t="shared" si="137"/>
        <v>-34.6910713680109</v>
      </c>
      <c r="W468">
        <f t="shared" si="138"/>
        <v>-374.518965006274</v>
      </c>
      <c r="X468">
        <f t="shared" si="139"/>
        <v>1792.91898306472</v>
      </c>
      <c r="Y468">
        <f t="shared" si="140"/>
        <v>-52.497534504052</v>
      </c>
      <c r="Z468">
        <f t="shared" si="141"/>
        <v>-300.16519678514</v>
      </c>
      <c r="AA468">
        <f t="shared" si="142"/>
        <v>1771.06274934763</v>
      </c>
      <c r="AB468">
        <f t="shared" si="143"/>
        <v>1748.58677706767</v>
      </c>
    </row>
    <row r="469" spans="1:28">
      <c r="A469" s="3">
        <v>1805</v>
      </c>
      <c r="C469">
        <v>8.13319446117598</v>
      </c>
      <c r="D469">
        <v>8.57871601593242</v>
      </c>
      <c r="E469">
        <v>21.9648188154354</v>
      </c>
      <c r="F469">
        <v>21.997989575294</v>
      </c>
      <c r="G469">
        <v>-77.5591407793086</v>
      </c>
      <c r="H469">
        <v>-324.119581375549</v>
      </c>
      <c r="I469">
        <v>2146.00400328702</v>
      </c>
      <c r="K469">
        <f t="shared" si="126"/>
        <v>16.7119104771084</v>
      </c>
      <c r="L469">
        <f t="shared" si="127"/>
        <v>38.6767292925438</v>
      </c>
      <c r="M469">
        <f t="shared" si="128"/>
        <v>60.6747188678378</v>
      </c>
      <c r="N469">
        <f t="shared" si="129"/>
        <v>-16.8844219114708</v>
      </c>
      <c r="O469">
        <f t="shared" si="130"/>
        <v>-341.00400328702</v>
      </c>
      <c r="P469">
        <f t="shared" si="131"/>
        <v>30.5435348313678</v>
      </c>
      <c r="Q469">
        <f t="shared" si="132"/>
        <v>43.9628083907294</v>
      </c>
      <c r="R469">
        <f t="shared" si="133"/>
        <v>-55.5611512040146</v>
      </c>
      <c r="S469">
        <f t="shared" si="134"/>
        <v>-401.678722154858</v>
      </c>
      <c r="T469">
        <f t="shared" si="135"/>
        <v>1821.88442191147</v>
      </c>
      <c r="U469">
        <f t="shared" si="136"/>
        <v>52.5415244066618</v>
      </c>
      <c r="V469">
        <f t="shared" si="137"/>
        <v>-33.5963323885792</v>
      </c>
      <c r="W469">
        <f t="shared" si="138"/>
        <v>-379.680732579564</v>
      </c>
      <c r="X469">
        <f t="shared" si="139"/>
        <v>1796.86680553882</v>
      </c>
      <c r="Y469">
        <f t="shared" si="140"/>
        <v>-47.0156059479408</v>
      </c>
      <c r="Z469">
        <f t="shared" si="141"/>
        <v>-302.121591800255</v>
      </c>
      <c r="AA469">
        <f t="shared" si="142"/>
        <v>1766.32327070745</v>
      </c>
      <c r="AB469">
        <f t="shared" si="143"/>
        <v>1744.32528113216</v>
      </c>
    </row>
    <row r="470" spans="1:28">
      <c r="A470" s="3">
        <v>1797</v>
      </c>
      <c r="C470">
        <v>5.0401363097444</v>
      </c>
      <c r="D470">
        <v>7.69668303536211</v>
      </c>
      <c r="E470">
        <v>22.7596562663228</v>
      </c>
      <c r="F470">
        <v>21.2613309164775</v>
      </c>
      <c r="G470">
        <v>-80.6662034890659</v>
      </c>
      <c r="H470">
        <v>-325.548770638976</v>
      </c>
      <c r="I470">
        <v>2146.45716760014</v>
      </c>
      <c r="K470">
        <f t="shared" si="126"/>
        <v>12.7368193451065</v>
      </c>
      <c r="L470">
        <f t="shared" si="127"/>
        <v>35.4964756114293</v>
      </c>
      <c r="M470">
        <f t="shared" si="128"/>
        <v>56.7578065279068</v>
      </c>
      <c r="N470">
        <f t="shared" si="129"/>
        <v>-23.9083969611591</v>
      </c>
      <c r="O470">
        <f t="shared" si="130"/>
        <v>-349.457167600135</v>
      </c>
      <c r="P470">
        <f t="shared" si="131"/>
        <v>30.4563393016849</v>
      </c>
      <c r="Q470">
        <f t="shared" si="132"/>
        <v>44.0209871828003</v>
      </c>
      <c r="R470">
        <f t="shared" si="133"/>
        <v>-59.4048725725884</v>
      </c>
      <c r="S470">
        <f t="shared" si="134"/>
        <v>-406.214974128042</v>
      </c>
      <c r="T470">
        <f t="shared" si="135"/>
        <v>1820.90839696116</v>
      </c>
      <c r="U470">
        <f t="shared" si="136"/>
        <v>51.7176702181624</v>
      </c>
      <c r="V470">
        <f t="shared" si="137"/>
        <v>-36.6452163062656</v>
      </c>
      <c r="W470">
        <f t="shared" si="138"/>
        <v>-384.953643211564</v>
      </c>
      <c r="X470">
        <f t="shared" si="139"/>
        <v>1791.95986369026</v>
      </c>
      <c r="Y470">
        <f t="shared" si="140"/>
        <v>-50.209864187381</v>
      </c>
      <c r="Z470">
        <f t="shared" si="141"/>
        <v>-304.287439722499</v>
      </c>
      <c r="AA470">
        <f t="shared" si="142"/>
        <v>1761.50352438857</v>
      </c>
      <c r="AB470">
        <f t="shared" si="143"/>
        <v>1740.2421934721</v>
      </c>
    </row>
    <row r="471" spans="1:28">
      <c r="A471" s="3">
        <v>1777</v>
      </c>
      <c r="C471">
        <v>-3.18440955720021</v>
      </c>
      <c r="D471">
        <v>3.51423032260933</v>
      </c>
      <c r="E471">
        <v>20.2535604552778</v>
      </c>
      <c r="F471">
        <v>20.0803645611072</v>
      </c>
      <c r="G471">
        <v>-83.6758028103542</v>
      </c>
      <c r="H471">
        <v>-326.92913256115</v>
      </c>
      <c r="I471">
        <v>2146.94118958971</v>
      </c>
      <c r="K471">
        <f t="shared" si="126"/>
        <v>0.32982076540912</v>
      </c>
      <c r="L471">
        <f t="shared" si="127"/>
        <v>20.5833812206869</v>
      </c>
      <c r="M471">
        <f t="shared" si="128"/>
        <v>40.6637457817941</v>
      </c>
      <c r="N471">
        <f t="shared" si="129"/>
        <v>-43.0120570285601</v>
      </c>
      <c r="O471">
        <f t="shared" si="130"/>
        <v>-369.94118958971</v>
      </c>
      <c r="P471">
        <f t="shared" si="131"/>
        <v>23.7677907778871</v>
      </c>
      <c r="Q471">
        <f t="shared" si="132"/>
        <v>40.333925016385</v>
      </c>
      <c r="R471">
        <f t="shared" si="133"/>
        <v>-63.595438249247</v>
      </c>
      <c r="S471">
        <f t="shared" si="134"/>
        <v>-410.604935371504</v>
      </c>
      <c r="T471">
        <f t="shared" si="135"/>
        <v>1820.01205702856</v>
      </c>
      <c r="U471">
        <f t="shared" si="136"/>
        <v>43.8481553389943</v>
      </c>
      <c r="V471">
        <f t="shared" si="137"/>
        <v>-43.3418777939692</v>
      </c>
      <c r="W471">
        <f t="shared" si="138"/>
        <v>-390.524570810397</v>
      </c>
      <c r="X471">
        <f t="shared" si="139"/>
        <v>1780.1844095572</v>
      </c>
      <c r="Y471">
        <f t="shared" si="140"/>
        <v>-59.9080120324671</v>
      </c>
      <c r="Z471">
        <f t="shared" si="141"/>
        <v>-306.848768000043</v>
      </c>
      <c r="AA471">
        <f t="shared" si="142"/>
        <v>1756.41661877932</v>
      </c>
      <c r="AB471">
        <f t="shared" si="143"/>
        <v>1736.33625421821</v>
      </c>
    </row>
    <row r="472" spans="1:28">
      <c r="A472" s="3">
        <v>1765</v>
      </c>
      <c r="C472">
        <v>-2.5024044798072</v>
      </c>
      <c r="D472">
        <v>-2.61298422084317</v>
      </c>
      <c r="E472">
        <v>19.2268727857147</v>
      </c>
      <c r="F472">
        <v>18.2800879388506</v>
      </c>
      <c r="G472">
        <v>-86.5872097474028</v>
      </c>
      <c r="H472">
        <v>-328.260397175312</v>
      </c>
      <c r="I472">
        <v>2147.4560348988</v>
      </c>
      <c r="K472">
        <f t="shared" si="126"/>
        <v>-5.11538870065037</v>
      </c>
      <c r="L472">
        <f t="shared" si="127"/>
        <v>14.1114840850643</v>
      </c>
      <c r="M472">
        <f t="shared" si="128"/>
        <v>32.3915720239149</v>
      </c>
      <c r="N472">
        <f t="shared" si="129"/>
        <v>-54.1956377234879</v>
      </c>
      <c r="O472">
        <f t="shared" si="130"/>
        <v>-382.4560348988</v>
      </c>
      <c r="P472">
        <f t="shared" si="131"/>
        <v>16.6138885648715</v>
      </c>
      <c r="Q472">
        <f t="shared" si="132"/>
        <v>37.5069607245653</v>
      </c>
      <c r="R472">
        <f t="shared" si="133"/>
        <v>-68.3071218085522</v>
      </c>
      <c r="S472">
        <f t="shared" si="134"/>
        <v>-414.847606922715</v>
      </c>
      <c r="T472">
        <f t="shared" si="135"/>
        <v>1819.19563772349</v>
      </c>
      <c r="U472">
        <f t="shared" si="136"/>
        <v>34.8939765037221</v>
      </c>
      <c r="V472">
        <f t="shared" si="137"/>
        <v>-49.0802490228375</v>
      </c>
      <c r="W472">
        <f t="shared" si="138"/>
        <v>-396.567518983864</v>
      </c>
      <c r="X472">
        <f t="shared" si="139"/>
        <v>1767.50240447981</v>
      </c>
      <c r="Y472">
        <f t="shared" si="140"/>
        <v>-69.9733211825313</v>
      </c>
      <c r="Z472">
        <f t="shared" si="141"/>
        <v>-309.980309236461</v>
      </c>
      <c r="AA472">
        <f t="shared" si="142"/>
        <v>1750.88851591494</v>
      </c>
      <c r="AB472">
        <f t="shared" si="143"/>
        <v>1732.60842797609</v>
      </c>
    </row>
    <row r="473" spans="1:28">
      <c r="A473" s="3">
        <v>1759</v>
      </c>
      <c r="C473">
        <v>0.0260475975071177</v>
      </c>
      <c r="D473">
        <v>-5.68006032408537</v>
      </c>
      <c r="E473">
        <v>19.9106641112808</v>
      </c>
      <c r="F473">
        <v>15.6801527182964</v>
      </c>
      <c r="G473">
        <v>-89.3966863746391</v>
      </c>
      <c r="H473">
        <v>-329.541770827232</v>
      </c>
      <c r="I473">
        <v>2148.00165309887</v>
      </c>
      <c r="K473">
        <f t="shared" si="126"/>
        <v>-5.65401272657825</v>
      </c>
      <c r="L473">
        <f t="shared" si="127"/>
        <v>14.2566513847025</v>
      </c>
      <c r="M473">
        <f t="shared" si="128"/>
        <v>29.9368041029989</v>
      </c>
      <c r="N473">
        <f t="shared" si="129"/>
        <v>-59.4598822716402</v>
      </c>
      <c r="O473">
        <f t="shared" si="130"/>
        <v>-389.001653098872</v>
      </c>
      <c r="P473">
        <f t="shared" si="131"/>
        <v>14.2306037871954</v>
      </c>
      <c r="Q473">
        <f t="shared" si="132"/>
        <v>35.5908168295772</v>
      </c>
      <c r="R473">
        <f t="shared" si="133"/>
        <v>-73.7165336563427</v>
      </c>
      <c r="S473">
        <f t="shared" si="134"/>
        <v>-418.938457201871</v>
      </c>
      <c r="T473">
        <f t="shared" si="135"/>
        <v>1818.45988227164</v>
      </c>
      <c r="U473">
        <f t="shared" si="136"/>
        <v>29.9107565054918</v>
      </c>
      <c r="V473">
        <f t="shared" si="137"/>
        <v>-53.8058695450619</v>
      </c>
      <c r="W473">
        <f t="shared" si="138"/>
        <v>-403.258304483575</v>
      </c>
      <c r="X473">
        <f t="shared" si="139"/>
        <v>1758.97395240249</v>
      </c>
      <c r="Y473">
        <f t="shared" si="140"/>
        <v>-75.1660825874437</v>
      </c>
      <c r="Z473">
        <f t="shared" si="141"/>
        <v>-313.861618108936</v>
      </c>
      <c r="AA473">
        <f t="shared" si="142"/>
        <v>1744.7433486153</v>
      </c>
      <c r="AB473">
        <f t="shared" si="143"/>
        <v>1729.063195897</v>
      </c>
    </row>
    <row r="474" spans="1:28">
      <c r="A474" s="3">
        <v>1753</v>
      </c>
      <c r="C474">
        <v>-0.745006371789607</v>
      </c>
      <c r="D474">
        <v>-3.34314398816709</v>
      </c>
      <c r="E474">
        <v>19.2489868461187</v>
      </c>
      <c r="F474">
        <v>12.1368375265316</v>
      </c>
      <c r="G474">
        <v>-92.1035781160471</v>
      </c>
      <c r="H474">
        <v>-330.772076138164</v>
      </c>
      <c r="I474">
        <v>2148.57798024152</v>
      </c>
      <c r="K474">
        <f t="shared" si="126"/>
        <v>-4.0881503599567</v>
      </c>
      <c r="L474">
        <f t="shared" si="127"/>
        <v>15.160836486162</v>
      </c>
      <c r="M474">
        <f t="shared" si="128"/>
        <v>27.2976740126936</v>
      </c>
      <c r="N474">
        <f t="shared" si="129"/>
        <v>-64.8059041033535</v>
      </c>
      <c r="O474">
        <f t="shared" si="130"/>
        <v>-395.577980241517</v>
      </c>
      <c r="P474">
        <f t="shared" si="131"/>
        <v>15.9058428579516</v>
      </c>
      <c r="Q474">
        <f t="shared" si="132"/>
        <v>31.3858243726503</v>
      </c>
      <c r="R474">
        <f t="shared" si="133"/>
        <v>-79.9667405895155</v>
      </c>
      <c r="S474">
        <f t="shared" si="134"/>
        <v>-422.875654254211</v>
      </c>
      <c r="T474">
        <f t="shared" si="135"/>
        <v>1817.80590410335</v>
      </c>
      <c r="U474">
        <f t="shared" si="136"/>
        <v>28.0426803844832</v>
      </c>
      <c r="V474">
        <f t="shared" si="137"/>
        <v>-60.7177537433968</v>
      </c>
      <c r="W474">
        <f t="shared" si="138"/>
        <v>-410.738816727679</v>
      </c>
      <c r="X474">
        <f t="shared" si="139"/>
        <v>1753.74500637179</v>
      </c>
      <c r="Y474">
        <f t="shared" si="140"/>
        <v>-76.1977352580955</v>
      </c>
      <c r="Z474">
        <f t="shared" si="141"/>
        <v>-318.635238611632</v>
      </c>
      <c r="AA474">
        <f t="shared" si="142"/>
        <v>1737.83916351384</v>
      </c>
      <c r="AB474">
        <f t="shared" si="143"/>
        <v>1725.70232598731</v>
      </c>
    </row>
    <row r="475" spans="1:28">
      <c r="A475" s="3">
        <v>1752</v>
      </c>
      <c r="C475">
        <v>5.87373121318273</v>
      </c>
      <c r="D475">
        <v>1.42930074371065</v>
      </c>
      <c r="E475">
        <v>14.5185790598378</v>
      </c>
      <c r="F475">
        <v>7.65020905092881</v>
      </c>
      <c r="G475">
        <v>-94.7070536674076</v>
      </c>
      <c r="H475">
        <v>-331.949715183847</v>
      </c>
      <c r="I475">
        <v>2149.18494878359</v>
      </c>
      <c r="K475">
        <f t="shared" si="126"/>
        <v>7.30303195689338</v>
      </c>
      <c r="L475">
        <f t="shared" si="127"/>
        <v>21.8216110167312</v>
      </c>
      <c r="M475">
        <f t="shared" si="128"/>
        <v>29.47182006766</v>
      </c>
      <c r="N475">
        <f t="shared" si="129"/>
        <v>-65.2352335997476</v>
      </c>
      <c r="O475">
        <f t="shared" si="130"/>
        <v>-397.184948783595</v>
      </c>
      <c r="P475">
        <f t="shared" si="131"/>
        <v>15.9478798035484</v>
      </c>
      <c r="Q475">
        <f t="shared" si="132"/>
        <v>22.1687881107666</v>
      </c>
      <c r="R475">
        <f t="shared" si="133"/>
        <v>-87.0568446164788</v>
      </c>
      <c r="S475">
        <f t="shared" si="134"/>
        <v>-426.656768851255</v>
      </c>
      <c r="T475">
        <f t="shared" si="135"/>
        <v>1817.23523359974</v>
      </c>
      <c r="U475">
        <f t="shared" si="136"/>
        <v>23.5980888544773</v>
      </c>
      <c r="V475">
        <f t="shared" si="137"/>
        <v>-72.538265556641</v>
      </c>
      <c r="W475">
        <f t="shared" si="138"/>
        <v>-419.006559800326</v>
      </c>
      <c r="X475">
        <f t="shared" si="139"/>
        <v>1746.12626878681</v>
      </c>
      <c r="Y475">
        <f t="shared" si="140"/>
        <v>-78.7591738638592</v>
      </c>
      <c r="Z475">
        <f t="shared" si="141"/>
        <v>-324.299506132918</v>
      </c>
      <c r="AA475">
        <f t="shared" si="142"/>
        <v>1730.17838898327</v>
      </c>
      <c r="AB475">
        <f t="shared" si="143"/>
        <v>1722.52817993234</v>
      </c>
    </row>
    <row r="476" spans="1:28">
      <c r="A476" s="3">
        <v>1736</v>
      </c>
      <c r="C476">
        <v>4.36707434627887</v>
      </c>
      <c r="D476">
        <v>4.84062997353151</v>
      </c>
      <c r="E476">
        <v>5.04122717776358</v>
      </c>
      <c r="F476">
        <v>2.21451725560286</v>
      </c>
      <c r="G476">
        <v>-97.2130897774173</v>
      </c>
      <c r="H476">
        <v>-333.072843926588</v>
      </c>
      <c r="I476">
        <v>2149.82248495083</v>
      </c>
      <c r="K476">
        <f t="shared" si="126"/>
        <v>9.20770431981038</v>
      </c>
      <c r="L476">
        <f t="shared" si="127"/>
        <v>14.248931497574</v>
      </c>
      <c r="M476">
        <f t="shared" si="128"/>
        <v>16.4634487531768</v>
      </c>
      <c r="N476">
        <f t="shared" si="129"/>
        <v>-80.7496410242405</v>
      </c>
      <c r="O476">
        <f t="shared" si="130"/>
        <v>-413.822484950828</v>
      </c>
      <c r="P476">
        <f t="shared" si="131"/>
        <v>9.88185715129509</v>
      </c>
      <c r="Q476">
        <f t="shared" si="132"/>
        <v>7.25574443336644</v>
      </c>
      <c r="R476">
        <f t="shared" si="133"/>
        <v>-94.9985725218144</v>
      </c>
      <c r="S476">
        <f t="shared" si="134"/>
        <v>-430.285933704005</v>
      </c>
      <c r="T476">
        <f t="shared" si="135"/>
        <v>1816.74964102424</v>
      </c>
      <c r="U476">
        <f t="shared" si="136"/>
        <v>12.096374406898</v>
      </c>
      <c r="V476">
        <f t="shared" si="137"/>
        <v>-89.9573453440509</v>
      </c>
      <c r="W476">
        <f t="shared" si="138"/>
        <v>-428.071416448402</v>
      </c>
      <c r="X476">
        <f t="shared" si="139"/>
        <v>1731.63292565373</v>
      </c>
      <c r="Y476">
        <f t="shared" si="140"/>
        <v>-87.3312326261222</v>
      </c>
      <c r="Z476">
        <f t="shared" si="141"/>
        <v>-330.858326670985</v>
      </c>
      <c r="AA476">
        <f t="shared" si="142"/>
        <v>1721.75106850243</v>
      </c>
      <c r="AB476">
        <f t="shared" si="143"/>
        <v>1719.53655124683</v>
      </c>
    </row>
    <row r="477" spans="1:28">
      <c r="A477" s="3">
        <v>1705</v>
      </c>
      <c r="C477">
        <v>-5.40763917730756</v>
      </c>
      <c r="D477">
        <v>3.88167653426038</v>
      </c>
      <c r="E477">
        <v>-6.16262347722932</v>
      </c>
      <c r="F477">
        <v>-4.02383796790227</v>
      </c>
      <c r="G477">
        <v>-99.6387917474462</v>
      </c>
      <c r="H477">
        <v>-334.139297564336</v>
      </c>
      <c r="I477">
        <v>2150.49051339996</v>
      </c>
      <c r="K477">
        <f t="shared" si="126"/>
        <v>-1.52596264304718</v>
      </c>
      <c r="L477">
        <f t="shared" si="127"/>
        <v>-7.6885861202765</v>
      </c>
      <c r="M477">
        <f t="shared" si="128"/>
        <v>-11.7124240881788</v>
      </c>
      <c r="N477">
        <f t="shared" si="129"/>
        <v>-111.351215835625</v>
      </c>
      <c r="O477">
        <f t="shared" si="130"/>
        <v>-445.490513399961</v>
      </c>
      <c r="P477">
        <f t="shared" si="131"/>
        <v>-2.28094694296894</v>
      </c>
      <c r="Q477">
        <f t="shared" si="132"/>
        <v>-10.1864614451316</v>
      </c>
      <c r="R477">
        <f t="shared" si="133"/>
        <v>-103.662629715348</v>
      </c>
      <c r="S477">
        <f t="shared" si="134"/>
        <v>-433.778089311782</v>
      </c>
      <c r="T477">
        <f t="shared" si="135"/>
        <v>1816.35121583562</v>
      </c>
      <c r="U477">
        <f t="shared" si="136"/>
        <v>-6.30478491087121</v>
      </c>
      <c r="V477">
        <f t="shared" si="137"/>
        <v>-109.825253192578</v>
      </c>
      <c r="W477">
        <f t="shared" si="138"/>
        <v>-437.801927279684</v>
      </c>
      <c r="X477">
        <f t="shared" si="139"/>
        <v>1710.4076391773</v>
      </c>
      <c r="Y477">
        <f t="shared" si="140"/>
        <v>-101.919738690415</v>
      </c>
      <c r="Z477">
        <f t="shared" si="141"/>
        <v>-338.163135532238</v>
      </c>
      <c r="AA477">
        <f t="shared" si="142"/>
        <v>1712.68858612027</v>
      </c>
      <c r="AB477">
        <f t="shared" si="143"/>
        <v>1716.71242408818</v>
      </c>
    </row>
    <row r="478" spans="1:28">
      <c r="A478" s="3">
        <v>1695</v>
      </c>
      <c r="C478">
        <v>7.35209364923006</v>
      </c>
      <c r="D478">
        <v>-2.92912318560697</v>
      </c>
      <c r="E478">
        <v>-12.6374932483502</v>
      </c>
      <c r="F478">
        <v>-10.824942632474</v>
      </c>
      <c r="G478">
        <v>-102.002525076763</v>
      </c>
      <c r="H478">
        <v>-335.146968558679</v>
      </c>
      <c r="I478">
        <v>2151.18895905265</v>
      </c>
      <c r="K478">
        <f t="shared" si="126"/>
        <v>4.42297046362309</v>
      </c>
      <c r="L478">
        <f t="shared" si="127"/>
        <v>-8.21452278472711</v>
      </c>
      <c r="M478">
        <f t="shared" si="128"/>
        <v>-19.0394654172011</v>
      </c>
      <c r="N478">
        <f t="shared" si="129"/>
        <v>-121.041990493964</v>
      </c>
      <c r="O478">
        <f t="shared" si="130"/>
        <v>-456.188959052643</v>
      </c>
      <c r="P478">
        <f t="shared" si="131"/>
        <v>-15.5666164339572</v>
      </c>
      <c r="Q478">
        <f t="shared" si="132"/>
        <v>-23.4624358808242</v>
      </c>
      <c r="R478">
        <f t="shared" si="133"/>
        <v>-112.827467709237</v>
      </c>
      <c r="S478">
        <f t="shared" si="134"/>
        <v>-437.149493635442</v>
      </c>
      <c r="T478">
        <f t="shared" si="135"/>
        <v>1816.04199049397</v>
      </c>
      <c r="U478">
        <f t="shared" si="136"/>
        <v>-26.3915590664312</v>
      </c>
      <c r="V478">
        <f t="shared" si="137"/>
        <v>-125.464960957587</v>
      </c>
      <c r="W478">
        <f t="shared" si="138"/>
        <v>-447.974436267916</v>
      </c>
      <c r="X478">
        <f t="shared" si="139"/>
        <v>1687.64790635077</v>
      </c>
      <c r="Y478">
        <f t="shared" si="140"/>
        <v>-117.56914151072</v>
      </c>
      <c r="Z478">
        <f t="shared" si="141"/>
        <v>-345.971911191153</v>
      </c>
      <c r="AA478">
        <f t="shared" si="142"/>
        <v>1703.21452278473</v>
      </c>
      <c r="AB478">
        <f t="shared" si="143"/>
        <v>1714.03946541721</v>
      </c>
    </row>
    <row r="479" spans="1:28">
      <c r="A479" s="3">
        <v>1659</v>
      </c>
      <c r="C479">
        <v>-12.5913037640408</v>
      </c>
      <c r="D479">
        <v>-9.80387679484634</v>
      </c>
      <c r="E479">
        <v>-12.399492000068</v>
      </c>
      <c r="F479">
        <v>-17.7227192591572</v>
      </c>
      <c r="G479">
        <v>-104.306437737968</v>
      </c>
      <c r="H479">
        <v>-336.09391500207</v>
      </c>
      <c r="I479">
        <v>2151.91774455815</v>
      </c>
      <c r="K479">
        <f t="shared" si="126"/>
        <v>-22.3951805588871</v>
      </c>
      <c r="L479">
        <f t="shared" si="127"/>
        <v>-34.7946725589551</v>
      </c>
      <c r="M479">
        <f t="shared" si="128"/>
        <v>-52.5173918181123</v>
      </c>
      <c r="N479">
        <f t="shared" si="129"/>
        <v>-156.82382955608</v>
      </c>
      <c r="O479">
        <f t="shared" si="130"/>
        <v>-492.91774455815</v>
      </c>
      <c r="P479">
        <f t="shared" si="131"/>
        <v>-22.2033687949143</v>
      </c>
      <c r="Q479">
        <f t="shared" si="132"/>
        <v>-30.1222112592252</v>
      </c>
      <c r="R479">
        <f t="shared" si="133"/>
        <v>-122.029156997125</v>
      </c>
      <c r="S479">
        <f t="shared" si="134"/>
        <v>-440.400352740038</v>
      </c>
      <c r="T479">
        <f t="shared" si="135"/>
        <v>1815.82382955608</v>
      </c>
      <c r="U479">
        <f t="shared" si="136"/>
        <v>-39.9260880540715</v>
      </c>
      <c r="V479">
        <f t="shared" si="137"/>
        <v>-134.428648997193</v>
      </c>
      <c r="W479">
        <f t="shared" si="138"/>
        <v>-458.123071999195</v>
      </c>
      <c r="X479">
        <f t="shared" si="139"/>
        <v>1671.59130376404</v>
      </c>
      <c r="Y479">
        <f t="shared" si="140"/>
        <v>-126.509806532882</v>
      </c>
      <c r="Z479">
        <f t="shared" si="141"/>
        <v>-353.816634261227</v>
      </c>
      <c r="AA479">
        <f t="shared" si="142"/>
        <v>1693.79467255895</v>
      </c>
      <c r="AB479">
        <f t="shared" si="143"/>
        <v>1711.51739181811</v>
      </c>
    </row>
    <row r="480" spans="1:28">
      <c r="A480" s="3">
        <v>1667</v>
      </c>
      <c r="C480">
        <v>-0.0601821259462822</v>
      </c>
      <c r="D480">
        <v>-8.07807044313342</v>
      </c>
      <c r="E480">
        <v>-9.83185606031898</v>
      </c>
      <c r="F480">
        <v>-24.1814848541194</v>
      </c>
      <c r="G480">
        <v>-106.54724053885</v>
      </c>
      <c r="H480">
        <v>-336.977950601979</v>
      </c>
      <c r="I480">
        <v>2152.67678462435</v>
      </c>
      <c r="K480">
        <f t="shared" si="126"/>
        <v>-8.1382525690797</v>
      </c>
      <c r="L480">
        <f t="shared" si="127"/>
        <v>-17.9701086293987</v>
      </c>
      <c r="M480">
        <f t="shared" si="128"/>
        <v>-42.1515934835181</v>
      </c>
      <c r="N480">
        <f t="shared" si="129"/>
        <v>-148.698834022368</v>
      </c>
      <c r="O480">
        <f t="shared" si="130"/>
        <v>-485.676784624347</v>
      </c>
      <c r="P480">
        <f t="shared" si="131"/>
        <v>-17.9099265034524</v>
      </c>
      <c r="Q480">
        <f t="shared" si="132"/>
        <v>-34.0133409144384</v>
      </c>
      <c r="R480">
        <f t="shared" si="133"/>
        <v>-130.728725392969</v>
      </c>
      <c r="S480">
        <f t="shared" si="134"/>
        <v>-443.525191140829</v>
      </c>
      <c r="T480">
        <f t="shared" si="135"/>
        <v>1815.69883402237</v>
      </c>
      <c r="U480">
        <f t="shared" si="136"/>
        <v>-42.0914113575718</v>
      </c>
      <c r="V480">
        <f t="shared" si="137"/>
        <v>-140.560581453288</v>
      </c>
      <c r="W480">
        <f t="shared" si="138"/>
        <v>-467.706675994948</v>
      </c>
      <c r="X480">
        <f t="shared" si="139"/>
        <v>1667.06018212595</v>
      </c>
      <c r="Y480">
        <f t="shared" si="140"/>
        <v>-124.457167042302</v>
      </c>
      <c r="Z480">
        <f t="shared" si="141"/>
        <v>-361.159435456098</v>
      </c>
      <c r="AA480">
        <f t="shared" si="142"/>
        <v>1684.9701086294</v>
      </c>
      <c r="AB480">
        <f t="shared" si="143"/>
        <v>1709.15159348352</v>
      </c>
    </row>
    <row r="481" spans="1:28">
      <c r="A481" s="3">
        <v>1676</v>
      </c>
      <c r="C481">
        <v>7.38724327386633</v>
      </c>
      <c r="D481">
        <v>1.13681725725676</v>
      </c>
      <c r="E481">
        <v>-9.81743552681691</v>
      </c>
      <c r="F481">
        <v>-29.6347584513035</v>
      </c>
      <c r="G481">
        <v>-108.741045842607</v>
      </c>
      <c r="H481">
        <v>-337.796809574262</v>
      </c>
      <c r="I481">
        <v>2153.46598886387</v>
      </c>
      <c r="K481">
        <f t="shared" si="126"/>
        <v>8.52406053112309</v>
      </c>
      <c r="L481">
        <f t="shared" si="127"/>
        <v>-1.29337499569382</v>
      </c>
      <c r="M481">
        <f t="shared" si="128"/>
        <v>-30.9281334469973</v>
      </c>
      <c r="N481">
        <f t="shared" si="129"/>
        <v>-139.669179289604</v>
      </c>
      <c r="O481">
        <f t="shared" si="130"/>
        <v>-477.465988863866</v>
      </c>
      <c r="P481">
        <f t="shared" si="131"/>
        <v>-8.68061826956015</v>
      </c>
      <c r="Q481">
        <f t="shared" si="132"/>
        <v>-39.4521939781204</v>
      </c>
      <c r="R481">
        <f t="shared" si="133"/>
        <v>-138.375804293911</v>
      </c>
      <c r="S481">
        <f t="shared" si="134"/>
        <v>-446.537855416869</v>
      </c>
      <c r="T481">
        <f t="shared" si="135"/>
        <v>1815.66917928961</v>
      </c>
      <c r="U481">
        <f t="shared" si="136"/>
        <v>-38.3153767208637</v>
      </c>
      <c r="V481">
        <f t="shared" si="137"/>
        <v>-148.193239820727</v>
      </c>
      <c r="W481">
        <f t="shared" si="138"/>
        <v>-476.172613868173</v>
      </c>
      <c r="X481">
        <f t="shared" si="139"/>
        <v>1668.61275672614</v>
      </c>
      <c r="Y481">
        <f t="shared" si="140"/>
        <v>-117.421664112167</v>
      </c>
      <c r="Z481">
        <f t="shared" si="141"/>
        <v>-367.431568025566</v>
      </c>
      <c r="AA481">
        <f t="shared" si="142"/>
        <v>1677.2933749957</v>
      </c>
      <c r="AB481">
        <f t="shared" si="143"/>
        <v>1706.928133447</v>
      </c>
    </row>
    <row r="482" spans="1:28">
      <c r="A482" s="3">
        <v>1680</v>
      </c>
      <c r="C482">
        <v>14.0992498676002</v>
      </c>
      <c r="D482">
        <v>7.68430010668992</v>
      </c>
      <c r="E482">
        <v>-12.8563721867902</v>
      </c>
      <c r="F482">
        <v>-33.7627336818519</v>
      </c>
      <c r="G482">
        <v>-110.901448645152</v>
      </c>
      <c r="H482">
        <v>-338.548246139455</v>
      </c>
      <c r="I482">
        <v>2154.28525067896</v>
      </c>
      <c r="K482">
        <f t="shared" si="126"/>
        <v>21.7835499742901</v>
      </c>
      <c r="L482">
        <f t="shared" si="127"/>
        <v>8.92717778749992</v>
      </c>
      <c r="M482">
        <f t="shared" si="128"/>
        <v>-24.835555894352</v>
      </c>
      <c r="N482">
        <f t="shared" si="129"/>
        <v>-135.737004539504</v>
      </c>
      <c r="O482">
        <f t="shared" si="130"/>
        <v>-474.285250678959</v>
      </c>
      <c r="P482">
        <f t="shared" si="131"/>
        <v>-5.17207208010028</v>
      </c>
      <c r="Q482">
        <f t="shared" si="132"/>
        <v>-46.6191058686421</v>
      </c>
      <c r="R482">
        <f t="shared" si="133"/>
        <v>-144.664182327004</v>
      </c>
      <c r="S482">
        <f t="shared" si="134"/>
        <v>-449.449694784607</v>
      </c>
      <c r="T482">
        <f t="shared" si="135"/>
        <v>1815.7370045395</v>
      </c>
      <c r="U482">
        <f t="shared" si="136"/>
        <v>-38.9348057619522</v>
      </c>
      <c r="V482">
        <f t="shared" si="137"/>
        <v>-157.520554513794</v>
      </c>
      <c r="W482">
        <f t="shared" si="138"/>
        <v>-483.212428466459</v>
      </c>
      <c r="X482">
        <f t="shared" si="139"/>
        <v>1665.9007501324</v>
      </c>
      <c r="Y482">
        <f t="shared" si="140"/>
        <v>-116.073520725252</v>
      </c>
      <c r="Z482">
        <f t="shared" si="141"/>
        <v>-372.310979821307</v>
      </c>
      <c r="AA482">
        <f t="shared" si="142"/>
        <v>1671.0728222125</v>
      </c>
      <c r="AB482">
        <f t="shared" si="143"/>
        <v>1704.83555589435</v>
      </c>
    </row>
    <row r="483" spans="1:28">
      <c r="A483" s="3">
        <v>1656</v>
      </c>
      <c r="C483">
        <v>1.25440683187481</v>
      </c>
      <c r="D483">
        <v>5.07617886169095</v>
      </c>
      <c r="E483">
        <v>-16.5733871059087</v>
      </c>
      <c r="F483">
        <v>-36.6330235622977</v>
      </c>
      <c r="G483">
        <v>-113.028394344852</v>
      </c>
      <c r="H483">
        <v>-339.230256636971</v>
      </c>
      <c r="I483">
        <v>2155.13447595647</v>
      </c>
      <c r="K483">
        <f t="shared" si="126"/>
        <v>6.33058569356576</v>
      </c>
      <c r="L483">
        <f t="shared" si="127"/>
        <v>-10.2428014123429</v>
      </c>
      <c r="M483">
        <f t="shared" si="128"/>
        <v>-46.8758249746406</v>
      </c>
      <c r="N483">
        <f t="shared" si="129"/>
        <v>-159.904219319493</v>
      </c>
      <c r="O483">
        <f t="shared" si="130"/>
        <v>-499.134475956464</v>
      </c>
      <c r="P483">
        <f t="shared" si="131"/>
        <v>-11.4972082442178</v>
      </c>
      <c r="Q483">
        <f t="shared" si="132"/>
        <v>-53.2064106682064</v>
      </c>
      <c r="R483">
        <f t="shared" si="133"/>
        <v>-149.66141790715</v>
      </c>
      <c r="S483">
        <f t="shared" si="134"/>
        <v>-452.258650981823</v>
      </c>
      <c r="T483">
        <f t="shared" si="135"/>
        <v>1815.90421931949</v>
      </c>
      <c r="U483">
        <f t="shared" si="136"/>
        <v>-48.1302318065155</v>
      </c>
      <c r="V483">
        <f t="shared" si="137"/>
        <v>-166.234805013058</v>
      </c>
      <c r="W483">
        <f t="shared" si="138"/>
        <v>-488.891674544121</v>
      </c>
      <c r="X483">
        <f t="shared" si="139"/>
        <v>1654.74559316813</v>
      </c>
      <c r="Y483">
        <f t="shared" si="140"/>
        <v>-124.52560258907</v>
      </c>
      <c r="Z483">
        <f t="shared" si="141"/>
        <v>-375.863280199269</v>
      </c>
      <c r="AA483">
        <f t="shared" si="142"/>
        <v>1666.24280141235</v>
      </c>
      <c r="AB483">
        <f t="shared" si="143"/>
        <v>1702.87582497464</v>
      </c>
    </row>
    <row r="484" spans="1:28">
      <c r="A484" s="3">
        <v>1626</v>
      </c>
      <c r="C484">
        <v>-16.0520821545088</v>
      </c>
      <c r="D484">
        <v>-1.94059132371283</v>
      </c>
      <c r="E484">
        <v>-18.6885013233669</v>
      </c>
      <c r="F484">
        <v>-38.3728129373229</v>
      </c>
      <c r="G484">
        <v>-115.118650239009</v>
      </c>
      <c r="H484">
        <v>-339.840932986615</v>
      </c>
      <c r="I484">
        <v>2156.01357096453</v>
      </c>
      <c r="K484">
        <f t="shared" si="126"/>
        <v>-17.9926734782216</v>
      </c>
      <c r="L484">
        <f t="shared" si="127"/>
        <v>-36.6811748015885</v>
      </c>
      <c r="M484">
        <f t="shared" si="128"/>
        <v>-75.0539877389114</v>
      </c>
      <c r="N484">
        <f t="shared" si="129"/>
        <v>-190.17263797792</v>
      </c>
      <c r="O484">
        <f t="shared" si="130"/>
        <v>-530.013570964535</v>
      </c>
      <c r="P484">
        <f t="shared" si="131"/>
        <v>-20.6290926470797</v>
      </c>
      <c r="Q484">
        <f t="shared" si="132"/>
        <v>-57.0613142606898</v>
      </c>
      <c r="R484">
        <f t="shared" si="133"/>
        <v>-153.491463176332</v>
      </c>
      <c r="S484">
        <f t="shared" si="134"/>
        <v>-454.959583225624</v>
      </c>
      <c r="T484">
        <f t="shared" si="135"/>
        <v>1816.17263797792</v>
      </c>
      <c r="U484">
        <f t="shared" si="136"/>
        <v>-59.0019055844026</v>
      </c>
      <c r="V484">
        <f t="shared" si="137"/>
        <v>-172.179964499699</v>
      </c>
      <c r="W484">
        <f t="shared" si="138"/>
        <v>-493.332396162947</v>
      </c>
      <c r="X484">
        <f t="shared" si="139"/>
        <v>1642.05208215451</v>
      </c>
      <c r="Y484">
        <f t="shared" si="140"/>
        <v>-135.747742886089</v>
      </c>
      <c r="Z484">
        <f t="shared" si="141"/>
        <v>-378.213745923938</v>
      </c>
      <c r="AA484">
        <f t="shared" si="142"/>
        <v>1662.68117480159</v>
      </c>
      <c r="AB484">
        <f t="shared" si="143"/>
        <v>1701.05398773891</v>
      </c>
    </row>
    <row r="485" spans="1:28">
      <c r="A485" s="3">
        <v>1633</v>
      </c>
      <c r="C485">
        <v>-3.37387545936488</v>
      </c>
      <c r="D485">
        <v>-4.47718174653712</v>
      </c>
      <c r="E485">
        <v>-19.3258856225483</v>
      </c>
      <c r="F485">
        <v>-39.2018244148599</v>
      </c>
      <c r="G485">
        <v>-117.165237192012</v>
      </c>
      <c r="H485">
        <v>-340.378411502011</v>
      </c>
      <c r="I485">
        <v>2156.92241593733</v>
      </c>
      <c r="K485">
        <f t="shared" si="126"/>
        <v>-7.851057205902</v>
      </c>
      <c r="L485">
        <f t="shared" si="127"/>
        <v>-27.1769428284503</v>
      </c>
      <c r="M485">
        <f t="shared" si="128"/>
        <v>-66.3787672433102</v>
      </c>
      <c r="N485">
        <f t="shared" si="129"/>
        <v>-183.544004435322</v>
      </c>
      <c r="O485">
        <f t="shared" si="130"/>
        <v>-523.922415937333</v>
      </c>
      <c r="P485">
        <f t="shared" si="131"/>
        <v>-23.8030673690854</v>
      </c>
      <c r="Q485">
        <f t="shared" si="132"/>
        <v>-58.5277100374082</v>
      </c>
      <c r="R485">
        <f t="shared" si="133"/>
        <v>-156.367061606872</v>
      </c>
      <c r="S485">
        <f t="shared" si="134"/>
        <v>-457.543648694023</v>
      </c>
      <c r="T485">
        <f t="shared" si="135"/>
        <v>1816.54400443532</v>
      </c>
      <c r="U485">
        <f t="shared" si="136"/>
        <v>-63.0048917839453</v>
      </c>
      <c r="V485">
        <f t="shared" si="137"/>
        <v>-175.69294722942</v>
      </c>
      <c r="W485">
        <f t="shared" si="138"/>
        <v>-496.745473108883</v>
      </c>
      <c r="X485">
        <f t="shared" si="139"/>
        <v>1636.37387545936</v>
      </c>
      <c r="Y485">
        <f t="shared" si="140"/>
        <v>-140.968304561097</v>
      </c>
      <c r="Z485">
        <f t="shared" si="141"/>
        <v>-379.580235916871</v>
      </c>
      <c r="AA485">
        <f t="shared" si="142"/>
        <v>1660.17694282845</v>
      </c>
      <c r="AB485">
        <f t="shared" si="143"/>
        <v>1699.37876724331</v>
      </c>
    </row>
    <row r="486" spans="1:28">
      <c r="A486" s="3">
        <v>1659</v>
      </c>
      <c r="C486">
        <v>20.4091404974754</v>
      </c>
      <c r="D486">
        <v>-2.11733808731077</v>
      </c>
      <c r="E486">
        <v>-17.8219007802373</v>
      </c>
      <c r="F486">
        <v>-39.3285476766556</v>
      </c>
      <c r="G486">
        <v>-119.161294356258</v>
      </c>
      <c r="H486">
        <v>-340.84094155176</v>
      </c>
      <c r="I486">
        <v>2157.86088195474</v>
      </c>
      <c r="K486">
        <f t="shared" si="126"/>
        <v>18.2918024101646</v>
      </c>
      <c r="L486">
        <f t="shared" si="127"/>
        <v>0.469901629927328</v>
      </c>
      <c r="M486">
        <f t="shared" si="128"/>
        <v>-38.8586460467283</v>
      </c>
      <c r="N486">
        <f t="shared" si="129"/>
        <v>-158.019940402986</v>
      </c>
      <c r="O486">
        <f t="shared" si="130"/>
        <v>-498.860881954746</v>
      </c>
      <c r="P486">
        <f t="shared" si="131"/>
        <v>-19.9392388675481</v>
      </c>
      <c r="Q486">
        <f t="shared" si="132"/>
        <v>-57.1504484568929</v>
      </c>
      <c r="R486">
        <f t="shared" si="133"/>
        <v>-158.489842032914</v>
      </c>
      <c r="S486">
        <f t="shared" si="134"/>
        <v>-460.002235908018</v>
      </c>
      <c r="T486">
        <f t="shared" si="135"/>
        <v>1817.01994040298</v>
      </c>
      <c r="U486">
        <f t="shared" si="136"/>
        <v>-59.2677865442037</v>
      </c>
      <c r="V486">
        <f t="shared" si="137"/>
        <v>-176.311742813151</v>
      </c>
      <c r="W486">
        <f t="shared" si="138"/>
        <v>-499.330783584674</v>
      </c>
      <c r="X486">
        <f t="shared" si="139"/>
        <v>1638.59085950252</v>
      </c>
      <c r="Y486">
        <f t="shared" si="140"/>
        <v>-139.100533223806</v>
      </c>
      <c r="Z486">
        <f t="shared" si="141"/>
        <v>-380.169489228416</v>
      </c>
      <c r="AA486">
        <f t="shared" si="142"/>
        <v>1658.53009837007</v>
      </c>
      <c r="AB486">
        <f t="shared" si="143"/>
        <v>1697.85864604672</v>
      </c>
    </row>
    <row r="487" spans="1:28">
      <c r="A487" s="3">
        <v>1635</v>
      </c>
      <c r="C487">
        <v>-10.2050100254238</v>
      </c>
      <c r="D487">
        <v>0.54958685248535</v>
      </c>
      <c r="E487">
        <v>-12.9172554929028</v>
      </c>
      <c r="F487">
        <v>-38.9280348454545</v>
      </c>
      <c r="G487">
        <v>-121.100973438809</v>
      </c>
      <c r="H487">
        <v>-341.227134858466</v>
      </c>
      <c r="I487">
        <v>2158.82882180856</v>
      </c>
      <c r="K487">
        <f t="shared" si="126"/>
        <v>-9.65542317293845</v>
      </c>
      <c r="L487">
        <f t="shared" si="127"/>
        <v>-22.5726786658413</v>
      </c>
      <c r="M487">
        <f t="shared" si="128"/>
        <v>-61.5007135112957</v>
      </c>
      <c r="N487">
        <f t="shared" si="129"/>
        <v>-182.601686950105</v>
      </c>
      <c r="O487">
        <f t="shared" si="130"/>
        <v>-523.828821808571</v>
      </c>
      <c r="P487">
        <f t="shared" si="131"/>
        <v>-12.3676686404175</v>
      </c>
      <c r="Q487">
        <f t="shared" si="132"/>
        <v>-51.8452903383573</v>
      </c>
      <c r="R487">
        <f t="shared" si="133"/>
        <v>-160.029008284264</v>
      </c>
      <c r="S487">
        <f t="shared" si="134"/>
        <v>-462.328108297275</v>
      </c>
      <c r="T487">
        <f t="shared" si="135"/>
        <v>1817.6016869501</v>
      </c>
      <c r="U487">
        <f t="shared" si="136"/>
        <v>-51.2957034858719</v>
      </c>
      <c r="V487">
        <f t="shared" si="137"/>
        <v>-172.946263777166</v>
      </c>
      <c r="W487">
        <f t="shared" si="138"/>
        <v>-501.25614314273</v>
      </c>
      <c r="X487">
        <f t="shared" si="139"/>
        <v>1645.20501002542</v>
      </c>
      <c r="Y487">
        <f t="shared" si="140"/>
        <v>-133.468642079226</v>
      </c>
      <c r="Z487">
        <f t="shared" si="141"/>
        <v>-380.15516970392</v>
      </c>
      <c r="AA487">
        <f t="shared" si="142"/>
        <v>1657.57267866584</v>
      </c>
      <c r="AB487">
        <f t="shared" si="143"/>
        <v>1696.50071351129</v>
      </c>
    </row>
    <row r="488" spans="1:28">
      <c r="A488" s="3">
        <v>1650</v>
      </c>
      <c r="C488">
        <v>-3.59597285353738</v>
      </c>
      <c r="D488">
        <v>2.98876229117899</v>
      </c>
      <c r="E488">
        <v>-6.65546380062868</v>
      </c>
      <c r="F488">
        <v>-38.058342020961</v>
      </c>
      <c r="G488">
        <v>-122.969058543894</v>
      </c>
      <c r="H488">
        <v>-341.536004579628</v>
      </c>
      <c r="I488">
        <v>2159.82607950747</v>
      </c>
      <c r="K488">
        <f t="shared" si="126"/>
        <v>-0.60721056235839</v>
      </c>
      <c r="L488">
        <f t="shared" si="127"/>
        <v>-7.26267436298707</v>
      </c>
      <c r="M488">
        <f t="shared" si="128"/>
        <v>-45.3210163839481</v>
      </c>
      <c r="N488">
        <f t="shared" si="129"/>
        <v>-168.290074927842</v>
      </c>
      <c r="O488">
        <f t="shared" si="130"/>
        <v>-509.82607950747</v>
      </c>
      <c r="P488">
        <f t="shared" si="131"/>
        <v>-3.66670150944969</v>
      </c>
      <c r="Q488">
        <f t="shared" si="132"/>
        <v>-44.7138058215897</v>
      </c>
      <c r="R488">
        <f t="shared" si="133"/>
        <v>-161.027400564855</v>
      </c>
      <c r="S488">
        <f t="shared" si="134"/>
        <v>-464.505063123522</v>
      </c>
      <c r="T488">
        <f t="shared" si="135"/>
        <v>1818.29007492784</v>
      </c>
      <c r="U488">
        <f t="shared" si="136"/>
        <v>-41.7250435304107</v>
      </c>
      <c r="V488">
        <f t="shared" si="137"/>
        <v>-167.682864365484</v>
      </c>
      <c r="W488">
        <f t="shared" si="138"/>
        <v>-502.563405144483</v>
      </c>
      <c r="X488">
        <f t="shared" si="139"/>
        <v>1653.59597285354</v>
      </c>
      <c r="Y488">
        <f t="shared" si="140"/>
        <v>-126.635760053344</v>
      </c>
      <c r="Z488">
        <f t="shared" si="141"/>
        <v>-379.594346600589</v>
      </c>
      <c r="AA488">
        <f t="shared" si="142"/>
        <v>1657.26267436299</v>
      </c>
      <c r="AB488">
        <f t="shared" si="143"/>
        <v>1695.32101638395</v>
      </c>
    </row>
    <row r="489" spans="1:28">
      <c r="A489" s="3">
        <v>1670</v>
      </c>
      <c r="C489">
        <v>10.2737705384939</v>
      </c>
      <c r="D489">
        <v>4.2440557844824</v>
      </c>
      <c r="E489">
        <v>-2.286508681412</v>
      </c>
      <c r="F489">
        <v>-36.5892467594259</v>
      </c>
      <c r="G489">
        <v>-124.728326887811</v>
      </c>
      <c r="H489">
        <v>-341.766245945167</v>
      </c>
      <c r="I489">
        <v>2160.85250195084</v>
      </c>
      <c r="K489">
        <f t="shared" si="126"/>
        <v>14.5178263229763</v>
      </c>
      <c r="L489">
        <f t="shared" si="127"/>
        <v>12.2313176415643</v>
      </c>
      <c r="M489">
        <f t="shared" si="128"/>
        <v>-24.3579291178616</v>
      </c>
      <c r="N489">
        <f t="shared" si="129"/>
        <v>-149.086256005673</v>
      </c>
      <c r="O489">
        <f t="shared" si="130"/>
        <v>-490.85250195084</v>
      </c>
      <c r="P489">
        <f t="shared" si="131"/>
        <v>1.9575471030704</v>
      </c>
      <c r="Q489">
        <f t="shared" si="132"/>
        <v>-38.8757554408379</v>
      </c>
      <c r="R489">
        <f t="shared" si="133"/>
        <v>-161.317573647237</v>
      </c>
      <c r="S489">
        <f t="shared" si="134"/>
        <v>-466.494572832978</v>
      </c>
      <c r="T489">
        <f t="shared" si="135"/>
        <v>1819.08625600567</v>
      </c>
      <c r="U489">
        <f t="shared" si="136"/>
        <v>-34.6316996563555</v>
      </c>
      <c r="V489">
        <f t="shared" si="137"/>
        <v>-163.604082328649</v>
      </c>
      <c r="W489">
        <f t="shared" si="138"/>
        <v>-503.083819592404</v>
      </c>
      <c r="X489">
        <f t="shared" si="139"/>
        <v>1659.72622946151</v>
      </c>
      <c r="Y489">
        <f t="shared" si="140"/>
        <v>-122.770779784741</v>
      </c>
      <c r="Z489">
        <f t="shared" si="141"/>
        <v>-378.355492704593</v>
      </c>
      <c r="AA489">
        <f t="shared" si="142"/>
        <v>1657.76868235843</v>
      </c>
      <c r="AB489">
        <f t="shared" si="143"/>
        <v>1694.35792911786</v>
      </c>
    </row>
    <row r="490" spans="1:28">
      <c r="A490" s="3">
        <v>1654</v>
      </c>
      <c r="C490">
        <v>-5.6247206776483</v>
      </c>
      <c r="D490">
        <v>2.68102461463163</v>
      </c>
      <c r="E490">
        <v>-2.29910356351493</v>
      </c>
      <c r="F490">
        <v>-34.4094835651923</v>
      </c>
      <c r="G490">
        <v>-126.338944639682</v>
      </c>
      <c r="H490">
        <v>-341.916716914041</v>
      </c>
      <c r="I490">
        <v>2161.90794474544</v>
      </c>
      <c r="K490">
        <f t="shared" si="126"/>
        <v>-2.94369606301667</v>
      </c>
      <c r="L490">
        <f t="shared" si="127"/>
        <v>-5.2427996265316</v>
      </c>
      <c r="M490">
        <f t="shared" si="128"/>
        <v>-39.6522831917239</v>
      </c>
      <c r="N490">
        <f t="shared" si="129"/>
        <v>-165.991227831406</v>
      </c>
      <c r="O490">
        <f t="shared" si="130"/>
        <v>-507.907944745447</v>
      </c>
      <c r="P490">
        <f t="shared" si="131"/>
        <v>0.3819210511167</v>
      </c>
      <c r="Q490">
        <f t="shared" si="132"/>
        <v>-36.7085871287072</v>
      </c>
      <c r="R490">
        <f t="shared" si="133"/>
        <v>-160.748428204874</v>
      </c>
      <c r="S490">
        <f t="shared" si="134"/>
        <v>-468.255661553723</v>
      </c>
      <c r="T490">
        <f t="shared" si="135"/>
        <v>1819.9912278314</v>
      </c>
      <c r="U490">
        <f t="shared" si="136"/>
        <v>-34.0275625140756</v>
      </c>
      <c r="V490">
        <f t="shared" si="137"/>
        <v>-163.047531768389</v>
      </c>
      <c r="W490">
        <f t="shared" si="138"/>
        <v>-502.665145118915</v>
      </c>
      <c r="X490">
        <f t="shared" si="139"/>
        <v>1659.62472067765</v>
      </c>
      <c r="Y490">
        <f t="shared" si="140"/>
        <v>-125.957023588565</v>
      </c>
      <c r="Z490">
        <f t="shared" si="141"/>
        <v>-376.326200479233</v>
      </c>
      <c r="AA490">
        <f t="shared" si="142"/>
        <v>1659.24279962653</v>
      </c>
      <c r="AB490">
        <f t="shared" si="143"/>
        <v>1693.65228319172</v>
      </c>
    </row>
    <row r="491" spans="1:28">
      <c r="A491" s="3">
        <v>1656</v>
      </c>
      <c r="C491">
        <v>0.199361703845024</v>
      </c>
      <c r="D491">
        <v>0.739328863983015</v>
      </c>
      <c r="E491">
        <v>-6.64272074524979</v>
      </c>
      <c r="F491">
        <v>-31.5288240505276</v>
      </c>
      <c r="G491">
        <v>-127.773201502824</v>
      </c>
      <c r="H491">
        <v>-341.986198922207</v>
      </c>
      <c r="I491">
        <v>2162.99225465298</v>
      </c>
      <c r="K491">
        <f t="shared" si="126"/>
        <v>0.938690567828039</v>
      </c>
      <c r="L491">
        <f t="shared" si="127"/>
        <v>-5.70403017742175</v>
      </c>
      <c r="M491">
        <f t="shared" si="128"/>
        <v>-37.2328542279494</v>
      </c>
      <c r="N491">
        <f t="shared" si="129"/>
        <v>-165.006055730773</v>
      </c>
      <c r="O491">
        <f t="shared" si="130"/>
        <v>-506.99225465298</v>
      </c>
      <c r="P491">
        <f t="shared" si="131"/>
        <v>-5.90339188126677</v>
      </c>
      <c r="Q491">
        <f t="shared" si="132"/>
        <v>-38.1715447957774</v>
      </c>
      <c r="R491">
        <f t="shared" si="133"/>
        <v>-159.302025553352</v>
      </c>
      <c r="S491">
        <f t="shared" si="134"/>
        <v>-469.759400425031</v>
      </c>
      <c r="T491">
        <f t="shared" si="135"/>
        <v>1821.00605573077</v>
      </c>
      <c r="U491">
        <f t="shared" si="136"/>
        <v>-37.4322159317944</v>
      </c>
      <c r="V491">
        <f t="shared" si="137"/>
        <v>-165.944746298601</v>
      </c>
      <c r="W491">
        <f t="shared" si="138"/>
        <v>-501.288224475559</v>
      </c>
      <c r="X491">
        <f t="shared" si="139"/>
        <v>1655.80063829615</v>
      </c>
      <c r="Y491">
        <f t="shared" si="140"/>
        <v>-133.676593384091</v>
      </c>
      <c r="Z491">
        <f t="shared" si="141"/>
        <v>-373.515022972735</v>
      </c>
      <c r="AA491">
        <f t="shared" si="142"/>
        <v>1661.70403017742</v>
      </c>
      <c r="AB491">
        <f t="shared" si="143"/>
        <v>1693.23285422795</v>
      </c>
    </row>
    <row r="492" spans="1:28">
      <c r="A492" s="3">
        <v>1648</v>
      </c>
      <c r="C492">
        <v>-5.67186329031328</v>
      </c>
      <c r="D492">
        <v>0.334550097905278</v>
      </c>
      <c r="E492">
        <v>-11.8150082490212</v>
      </c>
      <c r="F492">
        <v>-27.9564502601459</v>
      </c>
      <c r="G492">
        <v>-129.023099368527</v>
      </c>
      <c r="H492">
        <v>-341.973396516951</v>
      </c>
      <c r="I492">
        <v>2164.10526758705</v>
      </c>
      <c r="K492">
        <f t="shared" si="126"/>
        <v>-5.337313192408</v>
      </c>
      <c r="L492">
        <f t="shared" si="127"/>
        <v>-17.1523214414292</v>
      </c>
      <c r="M492">
        <f t="shared" si="128"/>
        <v>-45.1087717015751</v>
      </c>
      <c r="N492">
        <f t="shared" si="129"/>
        <v>-174.131871070102</v>
      </c>
      <c r="O492">
        <f t="shared" si="130"/>
        <v>-516.105267587053</v>
      </c>
      <c r="P492">
        <f t="shared" si="131"/>
        <v>-11.4804581511159</v>
      </c>
      <c r="Q492">
        <f t="shared" si="132"/>
        <v>-39.7714585091671</v>
      </c>
      <c r="R492">
        <f t="shared" si="133"/>
        <v>-156.979549628673</v>
      </c>
      <c r="S492">
        <f t="shared" si="134"/>
        <v>-470.996495885478</v>
      </c>
      <c r="T492">
        <f t="shared" si="135"/>
        <v>1822.1318710701</v>
      </c>
      <c r="U492">
        <f t="shared" si="136"/>
        <v>-39.4369084112618</v>
      </c>
      <c r="V492">
        <f t="shared" si="137"/>
        <v>-168.794557877694</v>
      </c>
      <c r="W492">
        <f t="shared" si="138"/>
        <v>-498.952946145624</v>
      </c>
      <c r="X492">
        <f t="shared" si="139"/>
        <v>1653.67186329031</v>
      </c>
      <c r="Y492">
        <f t="shared" si="140"/>
        <v>-140.503557519643</v>
      </c>
      <c r="Z492">
        <f t="shared" si="141"/>
        <v>-369.929846777097</v>
      </c>
      <c r="AA492">
        <f t="shared" si="142"/>
        <v>1665.15232144142</v>
      </c>
      <c r="AB492">
        <f t="shared" si="143"/>
        <v>1693.10877170157</v>
      </c>
    </row>
    <row r="493" spans="1:28">
      <c r="A493" s="3">
        <v>1658</v>
      </c>
      <c r="C493">
        <v>2.7209159119151</v>
      </c>
      <c r="D493">
        <v>-0.38259165451245</v>
      </c>
      <c r="E493">
        <v>-13.8343426182615</v>
      </c>
      <c r="F493">
        <v>-23.7906746912114</v>
      </c>
      <c r="G493">
        <v>-130.082846728407</v>
      </c>
      <c r="H493">
        <v>-341.877269671525</v>
      </c>
      <c r="I493">
        <v>2165.246809452</v>
      </c>
      <c r="K493">
        <f t="shared" si="126"/>
        <v>2.33832425740265</v>
      </c>
      <c r="L493">
        <f t="shared" si="127"/>
        <v>-11.4960183608588</v>
      </c>
      <c r="M493">
        <f t="shared" si="128"/>
        <v>-35.2866930520702</v>
      </c>
      <c r="N493">
        <f t="shared" si="129"/>
        <v>-165.369539780477</v>
      </c>
      <c r="O493">
        <f t="shared" si="130"/>
        <v>-507.246809452002</v>
      </c>
      <c r="P493">
        <f t="shared" si="131"/>
        <v>-14.2169342727739</v>
      </c>
      <c r="Q493">
        <f t="shared" si="132"/>
        <v>-37.6250173094729</v>
      </c>
      <c r="R493">
        <f t="shared" si="133"/>
        <v>-153.873521419618</v>
      </c>
      <c r="S493">
        <f t="shared" si="134"/>
        <v>-471.960116399932</v>
      </c>
      <c r="T493">
        <f t="shared" si="135"/>
        <v>1823.36953978048</v>
      </c>
      <c r="U493">
        <f t="shared" si="136"/>
        <v>-38.0076089639853</v>
      </c>
      <c r="V493">
        <f t="shared" si="137"/>
        <v>-167.70786403788</v>
      </c>
      <c r="W493">
        <f t="shared" si="138"/>
        <v>-495.750791091143</v>
      </c>
      <c r="X493">
        <f t="shared" si="139"/>
        <v>1655.27908408808</v>
      </c>
      <c r="Y493">
        <f t="shared" si="140"/>
        <v>-144.299781001181</v>
      </c>
      <c r="Z493">
        <f t="shared" si="141"/>
        <v>-365.667944362736</v>
      </c>
      <c r="AA493">
        <f t="shared" si="142"/>
        <v>1669.49601836086</v>
      </c>
      <c r="AB493">
        <f t="shared" si="143"/>
        <v>1693.28669305207</v>
      </c>
    </row>
    <row r="494" spans="1:28">
      <c r="A494" s="3">
        <v>1665</v>
      </c>
      <c r="C494">
        <v>6.00519923959458</v>
      </c>
      <c r="D494">
        <v>-3.53943052808651</v>
      </c>
      <c r="E494">
        <v>-11.948580944456</v>
      </c>
      <c r="F494">
        <v>-19.2925887027171</v>
      </c>
      <c r="G494">
        <v>-130.943427835894</v>
      </c>
      <c r="H494">
        <v>-341.697862586502</v>
      </c>
      <c r="I494">
        <v>2166.41669135806</v>
      </c>
      <c r="K494">
        <f t="shared" si="126"/>
        <v>2.46576871150807</v>
      </c>
      <c r="L494">
        <f t="shared" si="127"/>
        <v>-9.48281223294793</v>
      </c>
      <c r="M494">
        <f t="shared" si="128"/>
        <v>-28.775400935665</v>
      </c>
      <c r="N494">
        <f t="shared" si="129"/>
        <v>-159.718828771559</v>
      </c>
      <c r="O494">
        <f t="shared" si="130"/>
        <v>-501.416691358061</v>
      </c>
      <c r="P494">
        <f t="shared" si="131"/>
        <v>-15.4880114725425</v>
      </c>
      <c r="Q494">
        <f t="shared" si="132"/>
        <v>-31.2411696471731</v>
      </c>
      <c r="R494">
        <f t="shared" si="133"/>
        <v>-150.236016538611</v>
      </c>
      <c r="S494">
        <f t="shared" si="134"/>
        <v>-472.641290422396</v>
      </c>
      <c r="T494">
        <f t="shared" si="135"/>
        <v>1824.71882877155</v>
      </c>
      <c r="U494">
        <f t="shared" si="136"/>
        <v>-34.7806001752596</v>
      </c>
      <c r="V494">
        <f t="shared" si="137"/>
        <v>-162.184597483067</v>
      </c>
      <c r="W494">
        <f t="shared" si="138"/>
        <v>-491.933879125113</v>
      </c>
      <c r="X494">
        <f t="shared" si="139"/>
        <v>1658.9948007604</v>
      </c>
      <c r="Y494">
        <f t="shared" si="140"/>
        <v>-146.431439308436</v>
      </c>
      <c r="Z494">
        <f t="shared" si="141"/>
        <v>-360.990451289219</v>
      </c>
      <c r="AA494">
        <f t="shared" si="142"/>
        <v>1674.48281223294</v>
      </c>
      <c r="AB494">
        <f t="shared" si="143"/>
        <v>1693.77540093566</v>
      </c>
    </row>
    <row r="495" spans="1:28">
      <c r="A495" s="3">
        <v>1657</v>
      </c>
      <c r="C495">
        <v>-6.58967809435461</v>
      </c>
      <c r="D495">
        <v>-9.33355496413208</v>
      </c>
      <c r="E495">
        <v>-6.84205041396818</v>
      </c>
      <c r="F495">
        <v>-14.8205944614806</v>
      </c>
      <c r="G495">
        <v>-131.593282055443</v>
      </c>
      <c r="H495">
        <v>-341.435532559719</v>
      </c>
      <c r="I495">
        <v>2167.6146925491</v>
      </c>
      <c r="K495">
        <f t="shared" si="126"/>
        <v>-15.9232330584867</v>
      </c>
      <c r="L495">
        <f t="shared" si="127"/>
        <v>-22.7652834724549</v>
      </c>
      <c r="M495">
        <f t="shared" si="128"/>
        <v>-37.5858779339355</v>
      </c>
      <c r="N495">
        <f t="shared" si="129"/>
        <v>-169.179159989378</v>
      </c>
      <c r="O495">
        <f t="shared" si="130"/>
        <v>-510.614692549097</v>
      </c>
      <c r="P495">
        <f t="shared" si="131"/>
        <v>-16.1756053781003</v>
      </c>
      <c r="Q495">
        <f t="shared" si="132"/>
        <v>-21.6626448754488</v>
      </c>
      <c r="R495">
        <f t="shared" si="133"/>
        <v>-146.413876516924</v>
      </c>
      <c r="S495">
        <f t="shared" si="134"/>
        <v>-473.028814615162</v>
      </c>
      <c r="T495">
        <f t="shared" si="135"/>
        <v>1826.17915998938</v>
      </c>
      <c r="U495">
        <f t="shared" si="136"/>
        <v>-30.9961998395809</v>
      </c>
      <c r="V495">
        <f t="shared" si="137"/>
        <v>-153.255926930892</v>
      </c>
      <c r="W495">
        <f t="shared" si="138"/>
        <v>-487.849409076643</v>
      </c>
      <c r="X495">
        <f t="shared" si="139"/>
        <v>1663.58967809436</v>
      </c>
      <c r="Y495">
        <f t="shared" si="140"/>
        <v>-147.768887433543</v>
      </c>
      <c r="Z495">
        <f t="shared" si="141"/>
        <v>-356.2561270212</v>
      </c>
      <c r="AA495">
        <f t="shared" si="142"/>
        <v>1679.76528347246</v>
      </c>
      <c r="AB495">
        <f t="shared" si="143"/>
        <v>1694.58587793394</v>
      </c>
    </row>
    <row r="496" spans="1:28">
      <c r="A496" s="3">
        <v>1673</v>
      </c>
      <c r="C496">
        <v>0.476122875167418</v>
      </c>
      <c r="D496">
        <v>-11.918267476259</v>
      </c>
      <c r="E496">
        <v>-0.622663155817723</v>
      </c>
      <c r="F496">
        <v>-10.6640384932777</v>
      </c>
      <c r="G496">
        <v>-132.020802014014</v>
      </c>
      <c r="H496">
        <v>-341.090926567781</v>
      </c>
      <c r="I496">
        <v>2168.84057483198</v>
      </c>
      <c r="K496">
        <f t="shared" si="126"/>
        <v>-11.4421446010916</v>
      </c>
      <c r="L496">
        <f t="shared" si="127"/>
        <v>-12.0648077569093</v>
      </c>
      <c r="M496">
        <f t="shared" si="128"/>
        <v>-22.728846250187</v>
      </c>
      <c r="N496">
        <f t="shared" si="129"/>
        <v>-154.749648264201</v>
      </c>
      <c r="O496">
        <f t="shared" si="130"/>
        <v>-495.840574831982</v>
      </c>
      <c r="P496">
        <f t="shared" si="131"/>
        <v>-12.5409306320767</v>
      </c>
      <c r="Q496">
        <f t="shared" si="132"/>
        <v>-11.2867016490954</v>
      </c>
      <c r="R496">
        <f t="shared" si="133"/>
        <v>-142.684840507292</v>
      </c>
      <c r="S496">
        <f t="shared" si="134"/>
        <v>-473.111728581795</v>
      </c>
      <c r="T496">
        <f t="shared" si="135"/>
        <v>1827.7496482642</v>
      </c>
      <c r="U496">
        <f t="shared" si="136"/>
        <v>-23.2049691253544</v>
      </c>
      <c r="V496">
        <f t="shared" si="137"/>
        <v>-143.307503663109</v>
      </c>
      <c r="W496">
        <f t="shared" si="138"/>
        <v>-483.775767075073</v>
      </c>
      <c r="X496">
        <f t="shared" si="139"/>
        <v>1672.52387712483</v>
      </c>
      <c r="Y496">
        <f t="shared" si="140"/>
        <v>-144.561732646091</v>
      </c>
      <c r="Z496">
        <f t="shared" si="141"/>
        <v>-351.754965061059</v>
      </c>
      <c r="AA496">
        <f t="shared" si="142"/>
        <v>1685.06480775691</v>
      </c>
      <c r="AB496">
        <f t="shared" si="143"/>
        <v>1695.72884625019</v>
      </c>
    </row>
    <row r="497" spans="1:28">
      <c r="A497" s="3">
        <v>1677</v>
      </c>
      <c r="C497">
        <v>-12.2641941425266</v>
      </c>
      <c r="D497">
        <v>-4.53750508559477</v>
      </c>
      <c r="E497">
        <v>3.48130682466487</v>
      </c>
      <c r="F497">
        <v>-6.88676698015246</v>
      </c>
      <c r="G497">
        <v>-132.221672805823</v>
      </c>
      <c r="H497">
        <v>-340.665268587313</v>
      </c>
      <c r="I497">
        <v>2170.09410077674</v>
      </c>
      <c r="K497">
        <f t="shared" si="126"/>
        <v>-16.8016992281214</v>
      </c>
      <c r="L497">
        <f t="shared" si="127"/>
        <v>-13.3203924034565</v>
      </c>
      <c r="M497">
        <f t="shared" si="128"/>
        <v>-20.207159383609</v>
      </c>
      <c r="N497">
        <f t="shared" si="129"/>
        <v>-152.428832189432</v>
      </c>
      <c r="O497">
        <f t="shared" si="130"/>
        <v>-493.094100776745</v>
      </c>
      <c r="P497">
        <f t="shared" si="131"/>
        <v>-1.0561982609299</v>
      </c>
      <c r="Q497">
        <f t="shared" si="132"/>
        <v>-3.40546015548759</v>
      </c>
      <c r="R497">
        <f t="shared" si="133"/>
        <v>-139.108439785975</v>
      </c>
      <c r="S497">
        <f t="shared" si="134"/>
        <v>-472.886941393136</v>
      </c>
      <c r="T497">
        <f t="shared" si="135"/>
        <v>1829.42883218943</v>
      </c>
      <c r="U497">
        <f t="shared" si="136"/>
        <v>-7.94296524108236</v>
      </c>
      <c r="V497">
        <f t="shared" si="137"/>
        <v>-135.627132961311</v>
      </c>
      <c r="W497">
        <f t="shared" si="138"/>
        <v>-479.773708373288</v>
      </c>
      <c r="X497">
        <f t="shared" si="139"/>
        <v>1689.26419414252</v>
      </c>
      <c r="Y497">
        <f t="shared" si="140"/>
        <v>-133.277871066753</v>
      </c>
      <c r="Z497">
        <f t="shared" si="141"/>
        <v>-347.552035567465</v>
      </c>
      <c r="AA497">
        <f t="shared" si="142"/>
        <v>1690.32039240345</v>
      </c>
      <c r="AB497">
        <f t="shared" si="143"/>
        <v>1697.2071593836</v>
      </c>
    </row>
    <row r="498" spans="1:28">
      <c r="A498" s="3">
        <v>1712</v>
      </c>
      <c r="C498">
        <v>1.54800478714145</v>
      </c>
      <c r="D498">
        <v>9.32221368605342</v>
      </c>
      <c r="E498">
        <v>5.37885468447357</v>
      </c>
      <c r="F498">
        <v>-3.25571502406926</v>
      </c>
      <c r="G498">
        <v>-132.208205477883</v>
      </c>
      <c r="H498">
        <v>-340.160189247356</v>
      </c>
      <c r="I498">
        <v>2171.37503659164</v>
      </c>
      <c r="K498">
        <f t="shared" si="126"/>
        <v>10.8702184731949</v>
      </c>
      <c r="L498">
        <f t="shared" si="127"/>
        <v>16.2490731576684</v>
      </c>
      <c r="M498">
        <f t="shared" si="128"/>
        <v>12.9933581335992</v>
      </c>
      <c r="N498">
        <f t="shared" si="129"/>
        <v>-119.214847344284</v>
      </c>
      <c r="O498">
        <f t="shared" si="130"/>
        <v>-459.37503659164</v>
      </c>
      <c r="P498">
        <f t="shared" si="131"/>
        <v>14.701068370527</v>
      </c>
      <c r="Q498">
        <f t="shared" si="132"/>
        <v>2.12313966040431</v>
      </c>
      <c r="R498">
        <f t="shared" si="133"/>
        <v>-135.463920501952</v>
      </c>
      <c r="S498">
        <f t="shared" si="134"/>
        <v>-472.368394725239</v>
      </c>
      <c r="T498">
        <f t="shared" si="135"/>
        <v>1831.21484734429</v>
      </c>
      <c r="U498">
        <f t="shared" si="136"/>
        <v>11.4453533464577</v>
      </c>
      <c r="V498">
        <f t="shared" si="137"/>
        <v>-130.085065817479</v>
      </c>
      <c r="W498">
        <f t="shared" si="138"/>
        <v>-475.624109749308</v>
      </c>
      <c r="X498">
        <f t="shared" si="139"/>
        <v>1710.45199521286</v>
      </c>
      <c r="Y498">
        <f t="shared" si="140"/>
        <v>-117.507137107356</v>
      </c>
      <c r="Z498">
        <f t="shared" si="141"/>
        <v>-343.415904271425</v>
      </c>
      <c r="AA498">
        <f t="shared" si="142"/>
        <v>1695.75092684233</v>
      </c>
      <c r="AB498">
        <f t="shared" si="143"/>
        <v>1699.0066418664</v>
      </c>
    </row>
    <row r="499" spans="1:28">
      <c r="A499" s="3">
        <v>1749</v>
      </c>
      <c r="C499">
        <v>22.9891424469005</v>
      </c>
      <c r="D499">
        <v>17.2945194787207</v>
      </c>
      <c r="E499">
        <v>7.15615995258056</v>
      </c>
      <c r="F499">
        <v>0.456487064874396</v>
      </c>
      <c r="G499">
        <v>-132.002105628348</v>
      </c>
      <c r="H499">
        <v>-339.577370900399</v>
      </c>
      <c r="I499">
        <v>2172.68316758567</v>
      </c>
      <c r="K499">
        <f t="shared" si="126"/>
        <v>40.2836619256212</v>
      </c>
      <c r="L499">
        <f t="shared" si="127"/>
        <v>47.4398218782018</v>
      </c>
      <c r="M499">
        <f t="shared" si="128"/>
        <v>47.8963089430762</v>
      </c>
      <c r="N499">
        <f t="shared" si="129"/>
        <v>-84.1057966852719</v>
      </c>
      <c r="O499">
        <f t="shared" si="130"/>
        <v>-423.683167585671</v>
      </c>
      <c r="P499">
        <f t="shared" si="131"/>
        <v>24.4506794313013</v>
      </c>
      <c r="Q499">
        <f t="shared" si="132"/>
        <v>7.61264701745496</v>
      </c>
      <c r="R499">
        <f t="shared" si="133"/>
        <v>-131.545618563474</v>
      </c>
      <c r="S499">
        <f t="shared" si="134"/>
        <v>-471.579476528747</v>
      </c>
      <c r="T499">
        <f t="shared" si="135"/>
        <v>1833.10579668527</v>
      </c>
      <c r="U499">
        <f t="shared" si="136"/>
        <v>24.9071664961757</v>
      </c>
      <c r="V499">
        <f t="shared" si="137"/>
        <v>-124.389458610893</v>
      </c>
      <c r="W499">
        <f t="shared" si="138"/>
        <v>-471.122989463873</v>
      </c>
      <c r="X499">
        <f t="shared" si="139"/>
        <v>1726.0108575531</v>
      </c>
      <c r="Y499">
        <f t="shared" si="140"/>
        <v>-107.551426197047</v>
      </c>
      <c r="Z499">
        <f t="shared" si="141"/>
        <v>-339.120883835525</v>
      </c>
      <c r="AA499">
        <f t="shared" si="142"/>
        <v>1701.5601781218</v>
      </c>
      <c r="AB499">
        <f t="shared" si="143"/>
        <v>1701.10369105692</v>
      </c>
    </row>
    <row r="500" spans="1:28">
      <c r="A500" s="3">
        <v>1731</v>
      </c>
      <c r="C500">
        <v>1.63994763659033</v>
      </c>
      <c r="D500">
        <v>11.401627213282</v>
      </c>
      <c r="E500">
        <v>10.123874907537</v>
      </c>
      <c r="F500">
        <v>4.35552121399669</v>
      </c>
      <c r="G500">
        <v>-131.62099767271</v>
      </c>
      <c r="H500">
        <v>-338.918254763044</v>
      </c>
      <c r="I500">
        <v>2174.01828146435</v>
      </c>
      <c r="K500">
        <f t="shared" si="126"/>
        <v>13.0415748498723</v>
      </c>
      <c r="L500">
        <f t="shared" si="127"/>
        <v>23.1654497574093</v>
      </c>
      <c r="M500">
        <f t="shared" si="128"/>
        <v>27.520970971406</v>
      </c>
      <c r="N500">
        <f t="shared" si="129"/>
        <v>-104.100026701304</v>
      </c>
      <c r="O500">
        <f t="shared" si="130"/>
        <v>-443.018281464348</v>
      </c>
      <c r="P500">
        <f t="shared" si="131"/>
        <v>21.525502120819</v>
      </c>
      <c r="Q500">
        <f t="shared" si="132"/>
        <v>14.4793961215337</v>
      </c>
      <c r="R500">
        <f t="shared" si="133"/>
        <v>-127.265476458713</v>
      </c>
      <c r="S500">
        <f t="shared" si="134"/>
        <v>-470.539252435754</v>
      </c>
      <c r="T500">
        <f t="shared" si="135"/>
        <v>1835.1000267013</v>
      </c>
      <c r="U500">
        <f t="shared" si="136"/>
        <v>25.8810233348157</v>
      </c>
      <c r="V500">
        <f t="shared" si="137"/>
        <v>-117.141601551176</v>
      </c>
      <c r="W500">
        <f t="shared" si="138"/>
        <v>-466.183731221757</v>
      </c>
      <c r="X500">
        <f t="shared" si="139"/>
        <v>1729.36005236341</v>
      </c>
      <c r="Y500">
        <f t="shared" si="140"/>
        <v>-110.095495551891</v>
      </c>
      <c r="Z500">
        <f t="shared" si="141"/>
        <v>-334.562733549047</v>
      </c>
      <c r="AA500">
        <f t="shared" si="142"/>
        <v>1707.83455024259</v>
      </c>
      <c r="AB500">
        <f t="shared" si="143"/>
        <v>1703.47902902859</v>
      </c>
    </row>
    <row r="501" spans="1:28">
      <c r="A501" s="3">
        <v>1717</v>
      </c>
      <c r="C501">
        <v>-8.97798657175182</v>
      </c>
      <c r="D501">
        <v>-2.74377546790472</v>
      </c>
      <c r="E501">
        <v>14.2111895916193</v>
      </c>
      <c r="F501">
        <v>8.39574830395003</v>
      </c>
      <c r="G501">
        <v>-131.081024565139</v>
      </c>
      <c r="H501">
        <v>-338.184310975562</v>
      </c>
      <c r="I501">
        <v>2175.38015968479</v>
      </c>
      <c r="K501">
        <f t="shared" si="126"/>
        <v>-11.7217620396565</v>
      </c>
      <c r="L501">
        <f t="shared" si="127"/>
        <v>2.48942755196276</v>
      </c>
      <c r="M501">
        <f t="shared" si="128"/>
        <v>10.8851758559128</v>
      </c>
      <c r="N501">
        <f t="shared" si="129"/>
        <v>-120.195848709226</v>
      </c>
      <c r="O501">
        <f t="shared" si="130"/>
        <v>-458.380159684788</v>
      </c>
      <c r="P501">
        <f t="shared" si="131"/>
        <v>11.4674141237146</v>
      </c>
      <c r="Q501">
        <f t="shared" si="132"/>
        <v>22.6069378955693</v>
      </c>
      <c r="R501">
        <f t="shared" si="133"/>
        <v>-122.685276261189</v>
      </c>
      <c r="S501">
        <f t="shared" si="134"/>
        <v>-469.265335540701</v>
      </c>
      <c r="T501">
        <f t="shared" si="135"/>
        <v>1837.19584870923</v>
      </c>
      <c r="U501">
        <f t="shared" si="136"/>
        <v>19.8631624276646</v>
      </c>
      <c r="V501">
        <f t="shared" si="137"/>
        <v>-108.47408666957</v>
      </c>
      <c r="W501">
        <f t="shared" si="138"/>
        <v>-460.869587236751</v>
      </c>
      <c r="X501">
        <f t="shared" si="139"/>
        <v>1725.97798657175</v>
      </c>
      <c r="Y501">
        <f t="shared" si="140"/>
        <v>-119.613610441424</v>
      </c>
      <c r="Z501">
        <f t="shared" si="141"/>
        <v>-329.788562671612</v>
      </c>
      <c r="AA501">
        <f t="shared" si="142"/>
        <v>1714.51057244804</v>
      </c>
      <c r="AB501">
        <f t="shared" si="143"/>
        <v>1706.11482414409</v>
      </c>
    </row>
    <row r="502" spans="1:28">
      <c r="A502" s="3">
        <v>1724</v>
      </c>
      <c r="C502">
        <v>-2.39434202717617</v>
      </c>
      <c r="D502">
        <v>-12.7740800082548</v>
      </c>
      <c r="E502">
        <v>17.6745180922348</v>
      </c>
      <c r="F502">
        <v>12.5079941373784</v>
      </c>
      <c r="G502">
        <v>-130.405852434417</v>
      </c>
      <c r="H502">
        <v>-337.376819160028</v>
      </c>
      <c r="I502">
        <v>2176.76858140026</v>
      </c>
      <c r="K502">
        <f t="shared" si="126"/>
        <v>-15.168422035431</v>
      </c>
      <c r="L502">
        <f t="shared" si="127"/>
        <v>2.50609605680383</v>
      </c>
      <c r="M502">
        <f t="shared" si="128"/>
        <v>15.0140901941822</v>
      </c>
      <c r="N502">
        <f t="shared" si="129"/>
        <v>-115.391762240235</v>
      </c>
      <c r="O502">
        <f t="shared" si="130"/>
        <v>-452.768581400263</v>
      </c>
      <c r="P502">
        <f t="shared" si="131"/>
        <v>4.90043808398</v>
      </c>
      <c r="Q502">
        <f t="shared" si="132"/>
        <v>30.1825122296132</v>
      </c>
      <c r="R502">
        <f t="shared" si="133"/>
        <v>-117.897858297039</v>
      </c>
      <c r="S502">
        <f t="shared" si="134"/>
        <v>-467.782671594445</v>
      </c>
      <c r="T502">
        <f t="shared" si="135"/>
        <v>1839.39176224023</v>
      </c>
      <c r="U502">
        <f t="shared" si="136"/>
        <v>17.4084322213584</v>
      </c>
      <c r="V502">
        <f t="shared" si="137"/>
        <v>-100.223340204804</v>
      </c>
      <c r="W502">
        <f t="shared" si="138"/>
        <v>-455.274677457067</v>
      </c>
      <c r="X502">
        <f t="shared" si="139"/>
        <v>1726.39434202717</v>
      </c>
      <c r="Y502">
        <f t="shared" si="140"/>
        <v>-125.505414350437</v>
      </c>
      <c r="Z502">
        <f t="shared" si="141"/>
        <v>-324.86882502265</v>
      </c>
      <c r="AA502">
        <f t="shared" si="142"/>
        <v>1721.49390394319</v>
      </c>
      <c r="AB502">
        <f t="shared" si="143"/>
        <v>1708.98590980582</v>
      </c>
    </row>
    <row r="503" spans="1:28">
      <c r="A503" s="3">
        <v>1737</v>
      </c>
      <c r="C503">
        <v>1.73341361630224</v>
      </c>
      <c r="D503">
        <v>-13.6856385023135</v>
      </c>
      <c r="E503">
        <v>20.5377173244514</v>
      </c>
      <c r="F503">
        <v>16.3540884324426</v>
      </c>
      <c r="G503">
        <v>-129.625806164153</v>
      </c>
      <c r="H503">
        <v>-336.497104509449</v>
      </c>
      <c r="I503">
        <v>2178.18332980271</v>
      </c>
      <c r="K503">
        <f t="shared" si="126"/>
        <v>-11.9522248860113</v>
      </c>
      <c r="L503">
        <f t="shared" si="127"/>
        <v>8.58549243844014</v>
      </c>
      <c r="M503">
        <f t="shared" si="128"/>
        <v>24.9395808708827</v>
      </c>
      <c r="N503">
        <f t="shared" si="129"/>
        <v>-104.68622529327</v>
      </c>
      <c r="O503">
        <f t="shared" si="130"/>
        <v>-441.183329802719</v>
      </c>
      <c r="P503">
        <f t="shared" si="131"/>
        <v>6.8520788221379</v>
      </c>
      <c r="Q503">
        <f t="shared" si="132"/>
        <v>36.891805756894</v>
      </c>
      <c r="R503">
        <f t="shared" si="133"/>
        <v>-113.27171773171</v>
      </c>
      <c r="S503">
        <f t="shared" si="134"/>
        <v>-466.122910673602</v>
      </c>
      <c r="T503">
        <f t="shared" si="135"/>
        <v>1841.68622529327</v>
      </c>
      <c r="U503">
        <f t="shared" si="136"/>
        <v>23.2061672545805</v>
      </c>
      <c r="V503">
        <f t="shared" si="137"/>
        <v>-92.734000407259</v>
      </c>
      <c r="W503">
        <f t="shared" si="138"/>
        <v>-449.768822241159</v>
      </c>
      <c r="X503">
        <f t="shared" si="139"/>
        <v>1735.26658638369</v>
      </c>
      <c r="Y503">
        <f t="shared" si="140"/>
        <v>-122.773727342015</v>
      </c>
      <c r="Z503">
        <f t="shared" si="141"/>
        <v>-320.143016077006</v>
      </c>
      <c r="AA503">
        <f t="shared" si="142"/>
        <v>1728.41450756156</v>
      </c>
      <c r="AB503">
        <f t="shared" si="143"/>
        <v>1712.06041912911</v>
      </c>
    </row>
    <row r="504" spans="1:28">
      <c r="A504" s="3">
        <v>1741</v>
      </c>
      <c r="C504">
        <v>-9.43345388115463</v>
      </c>
      <c r="D504">
        <v>-7.45493045268857</v>
      </c>
      <c r="E504">
        <v>22.7825061978701</v>
      </c>
      <c r="F504">
        <v>19.7982466204103</v>
      </c>
      <c r="G504">
        <v>-128.769870158065</v>
      </c>
      <c r="H504">
        <v>-335.546684032984</v>
      </c>
      <c r="I504">
        <v>2179.62418570662</v>
      </c>
      <c r="K504">
        <f t="shared" si="126"/>
        <v>-16.8883843338432</v>
      </c>
      <c r="L504">
        <f t="shared" si="127"/>
        <v>5.8941218640269</v>
      </c>
      <c r="M504">
        <f t="shared" si="128"/>
        <v>25.6923684844372</v>
      </c>
      <c r="N504">
        <f t="shared" si="129"/>
        <v>-103.077501673628</v>
      </c>
      <c r="O504">
        <f t="shared" si="130"/>
        <v>-438.624185706612</v>
      </c>
      <c r="P504">
        <f t="shared" si="131"/>
        <v>15.3275757451815</v>
      </c>
      <c r="Q504">
        <f t="shared" si="132"/>
        <v>42.5807528182804</v>
      </c>
      <c r="R504">
        <f t="shared" si="133"/>
        <v>-108.971623537655</v>
      </c>
      <c r="S504">
        <f t="shared" si="134"/>
        <v>-464.316554191049</v>
      </c>
      <c r="T504">
        <f t="shared" si="135"/>
        <v>1844.07750167363</v>
      </c>
      <c r="U504">
        <f t="shared" si="136"/>
        <v>35.1258223655918</v>
      </c>
      <c r="V504">
        <f t="shared" si="137"/>
        <v>-86.1891173397846</v>
      </c>
      <c r="W504">
        <f t="shared" si="138"/>
        <v>-444.518307570639</v>
      </c>
      <c r="X504">
        <f t="shared" si="139"/>
        <v>1750.43345388116</v>
      </c>
      <c r="Y504">
        <f t="shared" si="140"/>
        <v>-113.442294412883</v>
      </c>
      <c r="Z504">
        <f t="shared" si="141"/>
        <v>-315.748437412574</v>
      </c>
      <c r="AA504">
        <f t="shared" si="142"/>
        <v>1735.10587813598</v>
      </c>
      <c r="AB504">
        <f t="shared" si="143"/>
        <v>1715.30763151557</v>
      </c>
    </row>
    <row r="505" spans="1:28">
      <c r="A505" s="3">
        <v>1780</v>
      </c>
      <c r="C505">
        <v>13.4963064332104</v>
      </c>
      <c r="D505">
        <v>1.6797876169907</v>
      </c>
      <c r="E505">
        <v>23.3164652056063</v>
      </c>
      <c r="F505">
        <v>22.7982834418621</v>
      </c>
      <c r="G505">
        <v>-127.853634549126</v>
      </c>
      <c r="H505">
        <v>-334.528130796667</v>
      </c>
      <c r="I505">
        <v>2181.09092264812</v>
      </c>
      <c r="K505">
        <f t="shared" si="126"/>
        <v>15.1760940502011</v>
      </c>
      <c r="L505">
        <f t="shared" si="127"/>
        <v>38.4925592558074</v>
      </c>
      <c r="M505">
        <f t="shared" si="128"/>
        <v>61.2908426976695</v>
      </c>
      <c r="N505">
        <f t="shared" si="129"/>
        <v>-66.5627918514565</v>
      </c>
      <c r="O505">
        <f t="shared" si="130"/>
        <v>-401.090922648124</v>
      </c>
      <c r="P505">
        <f t="shared" si="131"/>
        <v>24.996252822597</v>
      </c>
      <c r="Q505">
        <f t="shared" si="132"/>
        <v>46.1147486474684</v>
      </c>
      <c r="R505">
        <f t="shared" si="133"/>
        <v>-105.055351107264</v>
      </c>
      <c r="S505">
        <f t="shared" si="134"/>
        <v>-462.381765345793</v>
      </c>
      <c r="T505">
        <f t="shared" si="135"/>
        <v>1846.56279185146</v>
      </c>
      <c r="U505">
        <f t="shared" si="136"/>
        <v>47.7945362644591</v>
      </c>
      <c r="V505">
        <f t="shared" si="137"/>
        <v>-81.7388859016576</v>
      </c>
      <c r="W505">
        <f t="shared" si="138"/>
        <v>-439.583481903931</v>
      </c>
      <c r="X505">
        <f t="shared" si="139"/>
        <v>1766.50369356679</v>
      </c>
      <c r="Y505">
        <f t="shared" si="140"/>
        <v>-102.857381726529</v>
      </c>
      <c r="Z505">
        <f t="shared" si="141"/>
        <v>-311.729847354805</v>
      </c>
      <c r="AA505">
        <f t="shared" si="142"/>
        <v>1741.50744074419</v>
      </c>
      <c r="AB505">
        <f t="shared" si="143"/>
        <v>1718.70915730233</v>
      </c>
    </row>
    <row r="506" spans="1:28">
      <c r="A506" s="3">
        <v>1780</v>
      </c>
      <c r="C506">
        <v>2.04555414274395</v>
      </c>
      <c r="D506">
        <v>9.48223918626684</v>
      </c>
      <c r="E506">
        <v>20.9071086033801</v>
      </c>
      <c r="F506">
        <v>25.2881709920485</v>
      </c>
      <c r="G506">
        <v>-126.861954138484</v>
      </c>
      <c r="H506">
        <v>-333.444414503143</v>
      </c>
      <c r="I506">
        <v>2182.58329571719</v>
      </c>
      <c r="K506">
        <f t="shared" si="126"/>
        <v>11.5277933290108</v>
      </c>
      <c r="L506">
        <f t="shared" si="127"/>
        <v>32.4349019323909</v>
      </c>
      <c r="M506">
        <f t="shared" si="128"/>
        <v>57.7230729244394</v>
      </c>
      <c r="N506">
        <f t="shared" si="129"/>
        <v>-69.1388812140446</v>
      </c>
      <c r="O506">
        <f t="shared" si="130"/>
        <v>-402.583295717188</v>
      </c>
      <c r="P506">
        <f t="shared" si="131"/>
        <v>30.3893477896469</v>
      </c>
      <c r="Q506">
        <f t="shared" si="132"/>
        <v>46.1952795954286</v>
      </c>
      <c r="R506">
        <f t="shared" si="133"/>
        <v>-101.573783146435</v>
      </c>
      <c r="S506">
        <f t="shared" si="134"/>
        <v>-460.306368641627</v>
      </c>
      <c r="T506">
        <f t="shared" si="135"/>
        <v>1849.13888121405</v>
      </c>
      <c r="U506">
        <f t="shared" si="136"/>
        <v>55.6775187816954</v>
      </c>
      <c r="V506">
        <f t="shared" si="137"/>
        <v>-80.6666745430554</v>
      </c>
      <c r="W506">
        <f t="shared" si="138"/>
        <v>-435.018197649578</v>
      </c>
      <c r="X506">
        <f t="shared" si="139"/>
        <v>1777.95444585726</v>
      </c>
      <c r="Y506">
        <f t="shared" si="140"/>
        <v>-96.472606348837</v>
      </c>
      <c r="Z506">
        <f t="shared" si="141"/>
        <v>-308.156243511094</v>
      </c>
      <c r="AA506">
        <f t="shared" si="142"/>
        <v>1747.56509806761</v>
      </c>
      <c r="AB506">
        <f t="shared" si="143"/>
        <v>1722.27692707557</v>
      </c>
    </row>
    <row r="507" spans="1:28">
      <c r="A507" s="3">
        <v>1784</v>
      </c>
      <c r="C507">
        <v>1.09251238077937</v>
      </c>
      <c r="D507">
        <v>13.006293767723</v>
      </c>
      <c r="E507">
        <v>16.6110603393192</v>
      </c>
      <c r="F507">
        <v>27.2584790159444</v>
      </c>
      <c r="G507">
        <v>-125.770953165044</v>
      </c>
      <c r="H507">
        <v>-332.298436977319</v>
      </c>
      <c r="I507">
        <v>2184.1010446386</v>
      </c>
      <c r="K507">
        <f t="shared" si="126"/>
        <v>14.0988061485024</v>
      </c>
      <c r="L507">
        <f t="shared" si="127"/>
        <v>30.7098664878216</v>
      </c>
      <c r="M507">
        <f t="shared" si="128"/>
        <v>57.968345503766</v>
      </c>
      <c r="N507">
        <f t="shared" si="129"/>
        <v>-67.802607661278</v>
      </c>
      <c r="O507">
        <f t="shared" si="130"/>
        <v>-400.101044638597</v>
      </c>
      <c r="P507">
        <f t="shared" si="131"/>
        <v>29.6173541070422</v>
      </c>
      <c r="Q507">
        <f t="shared" si="132"/>
        <v>43.8695393552636</v>
      </c>
      <c r="R507">
        <f t="shared" si="133"/>
        <v>-98.5124741490996</v>
      </c>
      <c r="S507">
        <f t="shared" si="134"/>
        <v>-458.069390142363</v>
      </c>
      <c r="T507">
        <f t="shared" si="135"/>
        <v>1851.80260766128</v>
      </c>
      <c r="U507">
        <f t="shared" si="136"/>
        <v>56.8758331229866</v>
      </c>
      <c r="V507">
        <f t="shared" si="137"/>
        <v>-81.9014138097804</v>
      </c>
      <c r="W507">
        <f t="shared" si="138"/>
        <v>-430.810911126419</v>
      </c>
      <c r="X507">
        <f t="shared" si="139"/>
        <v>1782.90748761922</v>
      </c>
      <c r="Y507">
        <f t="shared" si="140"/>
        <v>-96.1535990580018</v>
      </c>
      <c r="Z507">
        <f t="shared" si="141"/>
        <v>-305.039957961375</v>
      </c>
      <c r="AA507">
        <f t="shared" si="142"/>
        <v>1753.29013351218</v>
      </c>
      <c r="AB507">
        <f t="shared" si="143"/>
        <v>1726.03165449624</v>
      </c>
    </row>
    <row r="508" spans="1:28">
      <c r="A508" s="3">
        <v>1777</v>
      </c>
      <c r="C508">
        <v>-6.14165926286865</v>
      </c>
      <c r="D508">
        <v>11.9158129316466</v>
      </c>
      <c r="E508">
        <v>12.2909008239747</v>
      </c>
      <c r="F508">
        <v>28.9441760861752</v>
      </c>
      <c r="G508">
        <v>-124.560372794546</v>
      </c>
      <c r="H508">
        <v>-331.092766657329</v>
      </c>
      <c r="I508">
        <v>2185.64390887295</v>
      </c>
      <c r="K508">
        <f t="shared" si="126"/>
        <v>5.77415366877795</v>
      </c>
      <c r="L508">
        <f t="shared" si="127"/>
        <v>18.0650544927527</v>
      </c>
      <c r="M508">
        <f t="shared" si="128"/>
        <v>47.0092305789279</v>
      </c>
      <c r="N508">
        <f t="shared" si="129"/>
        <v>-77.5511422156181</v>
      </c>
      <c r="O508">
        <f t="shared" si="130"/>
        <v>-408.643908872947</v>
      </c>
      <c r="P508">
        <f t="shared" si="131"/>
        <v>24.2067137556213</v>
      </c>
      <c r="Q508">
        <f t="shared" si="132"/>
        <v>41.2350769101499</v>
      </c>
      <c r="R508">
        <f t="shared" si="133"/>
        <v>-95.6161967083708</v>
      </c>
      <c r="S508">
        <f t="shared" si="134"/>
        <v>-455.653139451875</v>
      </c>
      <c r="T508">
        <f t="shared" si="135"/>
        <v>1854.55114221562</v>
      </c>
      <c r="U508">
        <f t="shared" si="136"/>
        <v>53.1508898417965</v>
      </c>
      <c r="V508">
        <f t="shared" si="137"/>
        <v>-83.3252958843961</v>
      </c>
      <c r="W508">
        <f t="shared" si="138"/>
        <v>-426.7089633657</v>
      </c>
      <c r="X508">
        <f t="shared" si="139"/>
        <v>1783.14165926287</v>
      </c>
      <c r="Y508">
        <f t="shared" si="140"/>
        <v>-100.353659038925</v>
      </c>
      <c r="Z508">
        <f t="shared" si="141"/>
        <v>-302.148590571154</v>
      </c>
      <c r="AA508">
        <f t="shared" si="142"/>
        <v>1758.93494550725</v>
      </c>
      <c r="AB508">
        <f t="shared" si="143"/>
        <v>1729.99076942107</v>
      </c>
    </row>
    <row r="509" spans="1:28">
      <c r="A509" s="3">
        <v>1789</v>
      </c>
      <c r="C509">
        <v>7.82798302322548</v>
      </c>
      <c r="D509">
        <v>10.0275750530207</v>
      </c>
      <c r="E509">
        <v>6.46781404238995</v>
      </c>
      <c r="F509">
        <v>30.5024536531359</v>
      </c>
      <c r="G509">
        <v>-123.207712163426</v>
      </c>
      <c r="H509">
        <v>-329.829729203694</v>
      </c>
      <c r="I509">
        <v>2187.21161559534</v>
      </c>
      <c r="K509">
        <f t="shared" si="126"/>
        <v>17.8555580762462</v>
      </c>
      <c r="L509">
        <f t="shared" si="127"/>
        <v>24.3233721186361</v>
      </c>
      <c r="M509">
        <f t="shared" si="128"/>
        <v>54.825825771772</v>
      </c>
      <c r="N509">
        <f t="shared" si="129"/>
        <v>-68.381886391654</v>
      </c>
      <c r="O509">
        <f t="shared" si="130"/>
        <v>-398.211615595348</v>
      </c>
      <c r="P509">
        <f t="shared" si="131"/>
        <v>16.4953890954107</v>
      </c>
      <c r="Q509">
        <f t="shared" si="132"/>
        <v>36.9702676955258</v>
      </c>
      <c r="R509">
        <f t="shared" si="133"/>
        <v>-92.7052585102901</v>
      </c>
      <c r="S509">
        <f t="shared" si="134"/>
        <v>-453.03744136712</v>
      </c>
      <c r="T509">
        <f t="shared" si="135"/>
        <v>1857.38188639165</v>
      </c>
      <c r="U509">
        <f t="shared" si="136"/>
        <v>46.9978427485465</v>
      </c>
      <c r="V509">
        <f t="shared" si="137"/>
        <v>-86.2374444679001</v>
      </c>
      <c r="W509">
        <f t="shared" si="138"/>
        <v>-422.534987713984</v>
      </c>
      <c r="X509">
        <f t="shared" si="139"/>
        <v>1781.17201697677</v>
      </c>
      <c r="Y509">
        <f t="shared" si="140"/>
        <v>-106.712323068015</v>
      </c>
      <c r="Z509">
        <f t="shared" si="141"/>
        <v>-299.327275550558</v>
      </c>
      <c r="AA509">
        <f t="shared" si="142"/>
        <v>1764.67662788136</v>
      </c>
      <c r="AB509">
        <f t="shared" si="143"/>
        <v>1734.17417422822</v>
      </c>
    </row>
    <row r="510" spans="1:28">
      <c r="A510" s="3">
        <v>1775</v>
      </c>
      <c r="C510">
        <v>-2.27010524222509</v>
      </c>
      <c r="D510">
        <v>9.01644037630385</v>
      </c>
      <c r="E510">
        <v>-2.30682086118555</v>
      </c>
      <c r="F510">
        <v>31.9578207322593</v>
      </c>
      <c r="G510">
        <v>-121.68954490371</v>
      </c>
      <c r="H510">
        <v>-328.51169229277</v>
      </c>
      <c r="I510">
        <v>2188.80390219133</v>
      </c>
      <c r="K510">
        <f t="shared" si="126"/>
        <v>6.74633513407876</v>
      </c>
      <c r="L510">
        <f t="shared" si="127"/>
        <v>4.43951427289321</v>
      </c>
      <c r="M510">
        <f t="shared" si="128"/>
        <v>36.3973350051525</v>
      </c>
      <c r="N510">
        <f t="shared" si="129"/>
        <v>-85.2922098985575</v>
      </c>
      <c r="O510">
        <f t="shared" si="130"/>
        <v>-413.803902191327</v>
      </c>
      <c r="P510">
        <f t="shared" si="131"/>
        <v>6.7096195151183</v>
      </c>
      <c r="Q510">
        <f t="shared" si="132"/>
        <v>29.6509998710738</v>
      </c>
      <c r="R510">
        <f t="shared" si="133"/>
        <v>-89.7317241714507</v>
      </c>
      <c r="S510">
        <f t="shared" si="134"/>
        <v>-450.20123719648</v>
      </c>
      <c r="T510">
        <f t="shared" si="135"/>
        <v>1860.29220989856</v>
      </c>
      <c r="U510">
        <f t="shared" si="136"/>
        <v>38.6674402473776</v>
      </c>
      <c r="V510">
        <f t="shared" si="137"/>
        <v>-92.0385450326363</v>
      </c>
      <c r="W510">
        <f t="shared" si="138"/>
        <v>-418.243416464221</v>
      </c>
      <c r="X510">
        <f t="shared" si="139"/>
        <v>1777.27010524223</v>
      </c>
      <c r="Y510">
        <f t="shared" si="140"/>
        <v>-114.979925388592</v>
      </c>
      <c r="Z510">
        <f t="shared" si="141"/>
        <v>-296.553871560511</v>
      </c>
      <c r="AA510">
        <f t="shared" si="142"/>
        <v>1770.56048572711</v>
      </c>
      <c r="AB510">
        <f t="shared" si="143"/>
        <v>1738.60266499485</v>
      </c>
    </row>
    <row r="511" spans="1:28">
      <c r="A511" s="3">
        <v>1773</v>
      </c>
      <c r="C511">
        <v>1.90145492377812</v>
      </c>
      <c r="D511">
        <v>7.55723022879428</v>
      </c>
      <c r="E511">
        <v>-12.7462016060104</v>
      </c>
      <c r="F511">
        <v>32.9953669721867</v>
      </c>
      <c r="G511">
        <v>-119.987198451367</v>
      </c>
      <c r="H511">
        <v>-327.141171589905</v>
      </c>
      <c r="I511">
        <v>2190.42051952252</v>
      </c>
      <c r="K511">
        <f t="shared" si="126"/>
        <v>9.4586851525724</v>
      </c>
      <c r="L511">
        <f t="shared" si="127"/>
        <v>-3.287516453438</v>
      </c>
      <c r="M511">
        <f t="shared" si="128"/>
        <v>29.7078505187487</v>
      </c>
      <c r="N511">
        <f t="shared" si="129"/>
        <v>-90.2793479326183</v>
      </c>
      <c r="O511">
        <f t="shared" si="130"/>
        <v>-417.420519522523</v>
      </c>
      <c r="P511">
        <f t="shared" si="131"/>
        <v>-5.18897137721612</v>
      </c>
      <c r="Q511">
        <f t="shared" si="132"/>
        <v>20.2491653661763</v>
      </c>
      <c r="R511">
        <f t="shared" si="133"/>
        <v>-86.9918314791803</v>
      </c>
      <c r="S511">
        <f t="shared" si="134"/>
        <v>-447.128370041272</v>
      </c>
      <c r="T511">
        <f t="shared" si="135"/>
        <v>1863.27934793262</v>
      </c>
      <c r="U511">
        <f t="shared" si="136"/>
        <v>27.8063955949706</v>
      </c>
      <c r="V511">
        <f t="shared" si="137"/>
        <v>-99.7380330851907</v>
      </c>
      <c r="W511">
        <f t="shared" si="138"/>
        <v>-414.133003069085</v>
      </c>
      <c r="X511">
        <f t="shared" si="139"/>
        <v>1771.09854507622</v>
      </c>
      <c r="Y511">
        <f t="shared" si="140"/>
        <v>-125.176169828583</v>
      </c>
      <c r="Z511">
        <f t="shared" si="141"/>
        <v>-294.145804617718</v>
      </c>
      <c r="AA511">
        <f t="shared" si="142"/>
        <v>1776.28751645344</v>
      </c>
      <c r="AB511">
        <f t="shared" si="143"/>
        <v>1743.29214948125</v>
      </c>
    </row>
    <row r="512" spans="1:28">
      <c r="A512" s="3">
        <v>1759</v>
      </c>
      <c r="C512">
        <v>-2.88499173624829</v>
      </c>
      <c r="D512">
        <v>1.38846500311795</v>
      </c>
      <c r="E512">
        <v>-21.072563990628</v>
      </c>
      <c r="F512">
        <v>33.3182122746037</v>
      </c>
      <c r="G512">
        <v>-118.089530901032</v>
      </c>
      <c r="H512">
        <v>-325.720801756971</v>
      </c>
      <c r="I512">
        <v>2192.06121110716</v>
      </c>
      <c r="K512">
        <f t="shared" si="126"/>
        <v>-1.49652673313034</v>
      </c>
      <c r="L512">
        <f t="shared" si="127"/>
        <v>-22.5690907237583</v>
      </c>
      <c r="M512">
        <f t="shared" si="128"/>
        <v>10.7491215508454</v>
      </c>
      <c r="N512">
        <f t="shared" si="129"/>
        <v>-107.340409350187</v>
      </c>
      <c r="O512">
        <f t="shared" si="130"/>
        <v>-433.061211107158</v>
      </c>
      <c r="P512">
        <f t="shared" si="131"/>
        <v>-19.6840989875101</v>
      </c>
      <c r="Q512">
        <f t="shared" si="132"/>
        <v>12.2456482839757</v>
      </c>
      <c r="R512">
        <f t="shared" si="133"/>
        <v>-84.7713186264283</v>
      </c>
      <c r="S512">
        <f t="shared" si="134"/>
        <v>-443.810332658003</v>
      </c>
      <c r="T512">
        <f t="shared" si="135"/>
        <v>1866.34040935019</v>
      </c>
      <c r="U512">
        <f t="shared" si="136"/>
        <v>13.6341132870937</v>
      </c>
      <c r="V512">
        <f t="shared" si="137"/>
        <v>-105.843882617056</v>
      </c>
      <c r="W512">
        <f t="shared" si="138"/>
        <v>-410.492120383399</v>
      </c>
      <c r="X512">
        <f t="shared" si="139"/>
        <v>1761.88499173625</v>
      </c>
      <c r="Y512">
        <f t="shared" si="140"/>
        <v>-137.773629888542</v>
      </c>
      <c r="Z512">
        <f t="shared" si="141"/>
        <v>-292.402589482367</v>
      </c>
      <c r="AA512">
        <f t="shared" si="142"/>
        <v>1781.56909072376</v>
      </c>
      <c r="AB512">
        <f t="shared" si="143"/>
        <v>1748.25087844916</v>
      </c>
    </row>
    <row r="513" spans="1:28">
      <c r="A513" s="3">
        <v>1758</v>
      </c>
      <c r="C513">
        <v>7.43349058944651</v>
      </c>
      <c r="D513">
        <v>-10.9999048242022</v>
      </c>
      <c r="E513">
        <v>-24.5869778017299</v>
      </c>
      <c r="F513">
        <v>32.6679123113615</v>
      </c>
      <c r="G513">
        <v>-115.987140303175</v>
      </c>
      <c r="H513">
        <v>-324.253084259774</v>
      </c>
      <c r="I513">
        <v>2193.72570428807</v>
      </c>
      <c r="K513">
        <f t="shared" si="126"/>
        <v>-3.56641423475569</v>
      </c>
      <c r="L513">
        <f t="shared" si="127"/>
        <v>-28.1533920364856</v>
      </c>
      <c r="M513">
        <f t="shared" si="128"/>
        <v>4.51452027487591</v>
      </c>
      <c r="N513">
        <f t="shared" si="129"/>
        <v>-111.472620028299</v>
      </c>
      <c r="O513">
        <f t="shared" si="130"/>
        <v>-435.725704288073</v>
      </c>
      <c r="P513">
        <f t="shared" si="131"/>
        <v>-35.5868826259321</v>
      </c>
      <c r="Q513">
        <f t="shared" si="132"/>
        <v>8.0809345096316</v>
      </c>
      <c r="R513">
        <f t="shared" si="133"/>
        <v>-83.3192279918135</v>
      </c>
      <c r="S513">
        <f t="shared" si="134"/>
        <v>-440.240224562949</v>
      </c>
      <c r="T513">
        <f t="shared" si="135"/>
        <v>1869.4726200283</v>
      </c>
      <c r="U513">
        <f t="shared" si="136"/>
        <v>-2.91897031457061</v>
      </c>
      <c r="V513">
        <f t="shared" si="137"/>
        <v>-107.906205793543</v>
      </c>
      <c r="W513">
        <f t="shared" si="138"/>
        <v>-407.572312251588</v>
      </c>
      <c r="X513">
        <f t="shared" si="139"/>
        <v>1750.56650941055</v>
      </c>
      <c r="Y513">
        <f t="shared" si="140"/>
        <v>-151.574022929107</v>
      </c>
      <c r="Z513">
        <f t="shared" si="141"/>
        <v>-291.585171948413</v>
      </c>
      <c r="AA513">
        <f t="shared" si="142"/>
        <v>1786.15339203649</v>
      </c>
      <c r="AB513">
        <f t="shared" si="143"/>
        <v>1753.48547972512</v>
      </c>
    </row>
    <row r="514" spans="1:28">
      <c r="A514" s="3">
        <v>1741</v>
      </c>
      <c r="C514">
        <v>-1.11567545386931</v>
      </c>
      <c r="D514">
        <v>-24.4955204893931</v>
      </c>
      <c r="E514">
        <v>-23.1286719646125</v>
      </c>
      <c r="F514">
        <v>30.7408496771548</v>
      </c>
      <c r="G514">
        <v>-113.674314538418</v>
      </c>
      <c r="H514">
        <v>-322.740391005804</v>
      </c>
      <c r="I514">
        <v>2195.41372377494</v>
      </c>
      <c r="K514">
        <f t="shared" ref="K514:K577" si="144">SUM(C514:D514)</f>
        <v>-25.6111959432624</v>
      </c>
      <c r="L514">
        <f t="shared" ref="L514:L577" si="145">SUM(C514:E514)</f>
        <v>-48.7398679078749</v>
      </c>
      <c r="M514">
        <f t="shared" ref="M514:M577" si="146">SUM(C514:F514)</f>
        <v>-17.9990182307201</v>
      </c>
      <c r="N514">
        <f t="shared" ref="N514:N577" si="147">SUM(C514:G514)</f>
        <v>-131.673332769138</v>
      </c>
      <c r="O514">
        <f t="shared" ref="O514:O577" si="148">SUM(C514:H514)</f>
        <v>-454.413723774942</v>
      </c>
      <c r="P514">
        <f t="shared" ref="P514:P577" si="149">SUM(D514:E514)</f>
        <v>-47.6241924540056</v>
      </c>
      <c r="Q514">
        <f t="shared" ref="Q514:Q577" si="150">SUM(E514:F514)</f>
        <v>7.6121777125423</v>
      </c>
      <c r="R514">
        <f t="shared" ref="R514:R577" si="151">SUM(F514:G514)</f>
        <v>-82.9334648612632</v>
      </c>
      <c r="S514">
        <f t="shared" ref="S514:S577" si="152">SUM(G514:H514)</f>
        <v>-436.414705544222</v>
      </c>
      <c r="T514">
        <f t="shared" ref="T514:T577" si="153">SUM(H514:I514)</f>
        <v>1872.67333276914</v>
      </c>
      <c r="U514">
        <f t="shared" ref="U514:U577" si="154">SUM(D514:F514)</f>
        <v>-16.8833427768508</v>
      </c>
      <c r="V514">
        <f t="shared" ref="V514:V577" si="155">SUM(E514:G514)</f>
        <v>-106.062136825876</v>
      </c>
      <c r="W514">
        <f t="shared" ref="W514:W577" si="156">SUM(F514:H514)</f>
        <v>-405.673855867067</v>
      </c>
      <c r="X514">
        <f t="shared" ref="X514:X577" si="157">SUM(D514:I514)</f>
        <v>1742.11567545387</v>
      </c>
      <c r="Y514">
        <f t="shared" ref="Y514:Y577" si="158">D514+E514+G514</f>
        <v>-161.298506992424</v>
      </c>
      <c r="Z514">
        <f t="shared" ref="Z514:Z577" si="159">F514+H514</f>
        <v>-291.999541328649</v>
      </c>
      <c r="AA514">
        <f t="shared" si="142"/>
        <v>1789.73986790787</v>
      </c>
      <c r="AB514">
        <f t="shared" si="143"/>
        <v>1758.99901823072</v>
      </c>
    </row>
    <row r="515" spans="1:28">
      <c r="A515" s="3">
        <v>1740</v>
      </c>
      <c r="C515">
        <v>-3.99129038898157</v>
      </c>
      <c r="D515">
        <v>-29.6518098968498</v>
      </c>
      <c r="E515">
        <v>-18.6517869793176</v>
      </c>
      <c r="F515">
        <v>27.5002521185871</v>
      </c>
      <c r="G515">
        <v>-111.145497236837</v>
      </c>
      <c r="H515">
        <v>-321.184864598478</v>
      </c>
      <c r="I515">
        <v>2197.12499698188</v>
      </c>
      <c r="K515">
        <f t="shared" si="144"/>
        <v>-33.6431002858314</v>
      </c>
      <c r="L515">
        <f t="shared" si="145"/>
        <v>-52.294887265149</v>
      </c>
      <c r="M515">
        <f t="shared" si="146"/>
        <v>-24.7946351465619</v>
      </c>
      <c r="N515">
        <f t="shared" si="147"/>
        <v>-135.940132383399</v>
      </c>
      <c r="O515">
        <f t="shared" si="148"/>
        <v>-457.124996981877</v>
      </c>
      <c r="P515">
        <f t="shared" si="149"/>
        <v>-48.3035968761674</v>
      </c>
      <c r="Q515">
        <f t="shared" si="150"/>
        <v>8.8484651392695</v>
      </c>
      <c r="R515">
        <f t="shared" si="151"/>
        <v>-83.6452451182499</v>
      </c>
      <c r="S515">
        <f t="shared" si="152"/>
        <v>-432.330361835315</v>
      </c>
      <c r="T515">
        <f t="shared" si="153"/>
        <v>1875.9401323834</v>
      </c>
      <c r="U515">
        <f t="shared" si="154"/>
        <v>-20.8033447575803</v>
      </c>
      <c r="V515">
        <f t="shared" si="155"/>
        <v>-102.297032097567</v>
      </c>
      <c r="W515">
        <f t="shared" si="156"/>
        <v>-404.830109716728</v>
      </c>
      <c r="X515">
        <f t="shared" si="157"/>
        <v>1743.99129038898</v>
      </c>
      <c r="Y515">
        <f t="shared" si="158"/>
        <v>-159.449094113004</v>
      </c>
      <c r="Z515">
        <f t="shared" si="159"/>
        <v>-293.684612479891</v>
      </c>
      <c r="AA515">
        <f t="shared" ref="AA515:AA578" si="160">SUM(F515:I515)</f>
        <v>1792.29488726515</v>
      </c>
      <c r="AB515">
        <f t="shared" ref="AB515:AB578" si="161">SUM(G515:I515)</f>
        <v>1764.79463514656</v>
      </c>
    </row>
    <row r="516" spans="1:28">
      <c r="A516" s="3">
        <v>1758</v>
      </c>
      <c r="C516">
        <v>-2.2509987608096</v>
      </c>
      <c r="D516">
        <v>-19.1860491071077</v>
      </c>
      <c r="E516">
        <v>-14.6800544644132</v>
      </c>
      <c r="F516">
        <v>23.2471534230886</v>
      </c>
      <c r="G516">
        <v>-108.400686118711</v>
      </c>
      <c r="H516">
        <v>-319.588619035776</v>
      </c>
      <c r="I516">
        <v>2198.85925406373</v>
      </c>
      <c r="K516">
        <f t="shared" si="144"/>
        <v>-21.4370478679173</v>
      </c>
      <c r="L516">
        <f t="shared" si="145"/>
        <v>-36.1171023323305</v>
      </c>
      <c r="M516">
        <f t="shared" si="146"/>
        <v>-12.8699489092419</v>
      </c>
      <c r="N516">
        <f t="shared" si="147"/>
        <v>-121.270635027953</v>
      </c>
      <c r="O516">
        <f t="shared" si="148"/>
        <v>-440.859254063729</v>
      </c>
      <c r="P516">
        <f t="shared" si="149"/>
        <v>-33.8661035715209</v>
      </c>
      <c r="Q516">
        <f t="shared" si="150"/>
        <v>8.5670989586754</v>
      </c>
      <c r="R516">
        <f t="shared" si="151"/>
        <v>-85.1535326956224</v>
      </c>
      <c r="S516">
        <f t="shared" si="152"/>
        <v>-427.989305154487</v>
      </c>
      <c r="T516">
        <f t="shared" si="153"/>
        <v>1879.27063502796</v>
      </c>
      <c r="U516">
        <f t="shared" si="154"/>
        <v>-10.6189501484323</v>
      </c>
      <c r="V516">
        <f t="shared" si="155"/>
        <v>-99.8335871600356</v>
      </c>
      <c r="W516">
        <f t="shared" si="156"/>
        <v>-404.742151731398</v>
      </c>
      <c r="X516">
        <f t="shared" si="157"/>
        <v>1760.25099876081</v>
      </c>
      <c r="Y516">
        <f t="shared" si="158"/>
        <v>-142.266789690232</v>
      </c>
      <c r="Z516">
        <f t="shared" si="159"/>
        <v>-296.341465612687</v>
      </c>
      <c r="AA516">
        <f t="shared" si="160"/>
        <v>1794.11710233234</v>
      </c>
      <c r="AB516">
        <f t="shared" si="161"/>
        <v>1770.86994890925</v>
      </c>
    </row>
    <row r="517" spans="1:28">
      <c r="A517" s="3">
        <v>1778</v>
      </c>
      <c r="C517">
        <v>-8.48458111886585</v>
      </c>
      <c r="D517">
        <v>4.02449848722551</v>
      </c>
      <c r="E517">
        <v>-13.2587215960252</v>
      </c>
      <c r="F517">
        <v>18.4998924456986</v>
      </c>
      <c r="G517">
        <v>-105.443616772064</v>
      </c>
      <c r="H517">
        <v>-317.953692904937</v>
      </c>
      <c r="I517">
        <v>2200.61622145897</v>
      </c>
      <c r="K517">
        <f t="shared" si="144"/>
        <v>-4.46008263164034</v>
      </c>
      <c r="L517">
        <f t="shared" si="145"/>
        <v>-17.7188042276655</v>
      </c>
      <c r="M517">
        <f t="shared" si="146"/>
        <v>0.781088218033059</v>
      </c>
      <c r="N517">
        <f t="shared" si="147"/>
        <v>-104.662528554031</v>
      </c>
      <c r="O517">
        <f t="shared" si="148"/>
        <v>-422.616221458968</v>
      </c>
      <c r="P517">
        <f t="shared" si="149"/>
        <v>-9.23422310879969</v>
      </c>
      <c r="Q517">
        <f t="shared" si="150"/>
        <v>5.2411708496734</v>
      </c>
      <c r="R517">
        <f t="shared" si="151"/>
        <v>-86.9437243263654</v>
      </c>
      <c r="S517">
        <f t="shared" si="152"/>
        <v>-423.397309677001</v>
      </c>
      <c r="T517">
        <f t="shared" si="153"/>
        <v>1882.66252855404</v>
      </c>
      <c r="U517">
        <f t="shared" si="154"/>
        <v>9.26566933689891</v>
      </c>
      <c r="V517">
        <f t="shared" si="155"/>
        <v>-100.202445922391</v>
      </c>
      <c r="W517">
        <f t="shared" si="156"/>
        <v>-404.897417231302</v>
      </c>
      <c r="X517">
        <f t="shared" si="157"/>
        <v>1786.48458111887</v>
      </c>
      <c r="Y517">
        <f t="shared" si="158"/>
        <v>-114.677839880864</v>
      </c>
      <c r="Z517">
        <f t="shared" si="159"/>
        <v>-299.453800459238</v>
      </c>
      <c r="AA517">
        <f t="shared" si="160"/>
        <v>1795.71880422767</v>
      </c>
      <c r="AB517">
        <f t="shared" si="161"/>
        <v>1777.21891178197</v>
      </c>
    </row>
    <row r="518" spans="1:28">
      <c r="A518" s="3">
        <v>1827</v>
      </c>
      <c r="C518">
        <v>15.7428652397085</v>
      </c>
      <c r="D518">
        <v>24.2853631001652</v>
      </c>
      <c r="E518">
        <v>-10.3934466954393</v>
      </c>
      <c r="F518">
        <v>13.5385864958901</v>
      </c>
      <c r="G518">
        <v>-102.286531268402</v>
      </c>
      <c r="H518">
        <v>-316.28247655156</v>
      </c>
      <c r="I518">
        <v>2202.39563967964</v>
      </c>
      <c r="K518">
        <f t="shared" si="144"/>
        <v>40.0282283398737</v>
      </c>
      <c r="L518">
        <f t="shared" si="145"/>
        <v>29.6347816444344</v>
      </c>
      <c r="M518">
        <f t="shared" si="146"/>
        <v>43.1733681403245</v>
      </c>
      <c r="N518">
        <f t="shared" si="147"/>
        <v>-59.1131631280775</v>
      </c>
      <c r="O518">
        <f t="shared" si="148"/>
        <v>-375.395639679637</v>
      </c>
      <c r="P518">
        <f t="shared" si="149"/>
        <v>13.8919164047259</v>
      </c>
      <c r="Q518">
        <f t="shared" si="150"/>
        <v>3.1451398004508</v>
      </c>
      <c r="R518">
        <f t="shared" si="151"/>
        <v>-88.7479447725119</v>
      </c>
      <c r="S518">
        <f t="shared" si="152"/>
        <v>-418.569007819962</v>
      </c>
      <c r="T518">
        <f t="shared" si="153"/>
        <v>1886.11316312808</v>
      </c>
      <c r="U518">
        <f t="shared" si="154"/>
        <v>27.430502900616</v>
      </c>
      <c r="V518">
        <f t="shared" si="155"/>
        <v>-99.1413914679512</v>
      </c>
      <c r="W518">
        <f t="shared" si="156"/>
        <v>-405.030421324072</v>
      </c>
      <c r="X518">
        <f t="shared" si="157"/>
        <v>1811.25713476029</v>
      </c>
      <c r="Y518">
        <f t="shared" si="158"/>
        <v>-88.3946148636761</v>
      </c>
      <c r="Z518">
        <f t="shared" si="159"/>
        <v>-302.74389005567</v>
      </c>
      <c r="AA518">
        <f t="shared" si="160"/>
        <v>1797.36521835557</v>
      </c>
      <c r="AB518">
        <f t="shared" si="161"/>
        <v>1783.82663185968</v>
      </c>
    </row>
    <row r="519" spans="1:28">
      <c r="A519" s="3">
        <v>1839</v>
      </c>
      <c r="C519">
        <v>15.1876816399441</v>
      </c>
      <c r="D519">
        <v>26.4352768128641</v>
      </c>
      <c r="E519">
        <v>-1.67768636766324</v>
      </c>
      <c r="F519">
        <v>8.38021659456749</v>
      </c>
      <c r="G519">
        <v>-98.9446067170811</v>
      </c>
      <c r="H519">
        <v>-314.578185329786</v>
      </c>
      <c r="I519">
        <v>2204.19730336715</v>
      </c>
      <c r="K519">
        <f t="shared" si="144"/>
        <v>41.6229584528082</v>
      </c>
      <c r="L519">
        <f t="shared" si="145"/>
        <v>39.945272085145</v>
      </c>
      <c r="M519">
        <f t="shared" si="146"/>
        <v>48.3254886797124</v>
      </c>
      <c r="N519">
        <f t="shared" si="147"/>
        <v>-50.6191180373687</v>
      </c>
      <c r="O519">
        <f t="shared" si="148"/>
        <v>-365.197303367155</v>
      </c>
      <c r="P519">
        <f t="shared" si="149"/>
        <v>24.7575904452009</v>
      </c>
      <c r="Q519">
        <f t="shared" si="150"/>
        <v>6.70253022690425</v>
      </c>
      <c r="R519">
        <f t="shared" si="151"/>
        <v>-90.5643901225136</v>
      </c>
      <c r="S519">
        <f t="shared" si="152"/>
        <v>-413.522792046867</v>
      </c>
      <c r="T519">
        <f t="shared" si="153"/>
        <v>1889.61911803736</v>
      </c>
      <c r="U519">
        <f t="shared" si="154"/>
        <v>33.1378070397683</v>
      </c>
      <c r="V519">
        <f t="shared" si="155"/>
        <v>-92.2420764901769</v>
      </c>
      <c r="W519">
        <f t="shared" si="156"/>
        <v>-405.1425754523</v>
      </c>
      <c r="X519">
        <f t="shared" si="157"/>
        <v>1823.81231836005</v>
      </c>
      <c r="Y519">
        <f t="shared" si="158"/>
        <v>-74.1870162718802</v>
      </c>
      <c r="Z519">
        <f t="shared" si="159"/>
        <v>-306.197968735218</v>
      </c>
      <c r="AA519">
        <f t="shared" si="160"/>
        <v>1799.05472791485</v>
      </c>
      <c r="AB519">
        <f t="shared" si="161"/>
        <v>1790.67451132028</v>
      </c>
    </row>
    <row r="520" spans="1:28">
      <c r="A520" s="3">
        <v>1818</v>
      </c>
      <c r="C520">
        <v>-5.43278682743326</v>
      </c>
      <c r="D520">
        <v>12.0246453883683</v>
      </c>
      <c r="E520">
        <v>10.4913296528105</v>
      </c>
      <c r="F520">
        <v>3.18047087585253</v>
      </c>
      <c r="G520">
        <v>-95.4405477469357</v>
      </c>
      <c r="H520">
        <v>-312.844161640242</v>
      </c>
      <c r="I520">
        <v>2206.02105029758</v>
      </c>
      <c r="K520">
        <f t="shared" si="144"/>
        <v>6.59185856093504</v>
      </c>
      <c r="L520">
        <f t="shared" si="145"/>
        <v>17.0831882137455</v>
      </c>
      <c r="M520">
        <f t="shared" si="146"/>
        <v>20.2636590895981</v>
      </c>
      <c r="N520">
        <f t="shared" si="147"/>
        <v>-75.1768886573376</v>
      </c>
      <c r="O520">
        <f t="shared" si="148"/>
        <v>-388.02105029758</v>
      </c>
      <c r="P520">
        <f t="shared" si="149"/>
        <v>22.5159750411788</v>
      </c>
      <c r="Q520">
        <f t="shared" si="150"/>
        <v>13.671800528663</v>
      </c>
      <c r="R520">
        <f t="shared" si="151"/>
        <v>-92.2600768710832</v>
      </c>
      <c r="S520">
        <f t="shared" si="152"/>
        <v>-408.284709387178</v>
      </c>
      <c r="T520">
        <f t="shared" si="153"/>
        <v>1893.17688865733</v>
      </c>
      <c r="U520">
        <f t="shared" si="154"/>
        <v>25.6964459170313</v>
      </c>
      <c r="V520">
        <f t="shared" si="155"/>
        <v>-81.7687472182727</v>
      </c>
      <c r="W520">
        <f t="shared" si="156"/>
        <v>-405.104238511325</v>
      </c>
      <c r="X520">
        <f t="shared" si="157"/>
        <v>1823.43278682743</v>
      </c>
      <c r="Y520">
        <f t="shared" si="158"/>
        <v>-72.9245727057569</v>
      </c>
      <c r="Z520">
        <f t="shared" si="159"/>
        <v>-309.66369076439</v>
      </c>
      <c r="AA520">
        <f t="shared" si="160"/>
        <v>1800.91681178625</v>
      </c>
      <c r="AB520">
        <f t="shared" si="161"/>
        <v>1797.7363409104</v>
      </c>
    </row>
    <row r="521" spans="1:28">
      <c r="A521" s="3">
        <v>1808</v>
      </c>
      <c r="C521">
        <v>-12.7986726861157</v>
      </c>
      <c r="D521">
        <v>-2.1135721451362</v>
      </c>
      <c r="E521">
        <v>19.8224538929648</v>
      </c>
      <c r="F521">
        <v>-1.89019149292972</v>
      </c>
      <c r="G521">
        <v>-91.803547856577</v>
      </c>
      <c r="H521">
        <v>-311.083201936341</v>
      </c>
      <c r="I521">
        <v>2207.86673222413</v>
      </c>
      <c r="K521">
        <f t="shared" si="144"/>
        <v>-14.9122448312519</v>
      </c>
      <c r="L521">
        <f t="shared" si="145"/>
        <v>4.9102090617129</v>
      </c>
      <c r="M521">
        <f t="shared" si="146"/>
        <v>3.02001756878318</v>
      </c>
      <c r="N521">
        <f t="shared" si="147"/>
        <v>-88.7835302877938</v>
      </c>
      <c r="O521">
        <f t="shared" si="148"/>
        <v>-399.866732224135</v>
      </c>
      <c r="P521">
        <f t="shared" si="149"/>
        <v>17.7088817478286</v>
      </c>
      <c r="Q521">
        <f t="shared" si="150"/>
        <v>17.9322624000351</v>
      </c>
      <c r="R521">
        <f t="shared" si="151"/>
        <v>-93.6937393495067</v>
      </c>
      <c r="S521">
        <f t="shared" si="152"/>
        <v>-402.886749792918</v>
      </c>
      <c r="T521">
        <f t="shared" si="153"/>
        <v>1896.78353028779</v>
      </c>
      <c r="U521">
        <f t="shared" si="154"/>
        <v>15.8186902548989</v>
      </c>
      <c r="V521">
        <f t="shared" si="155"/>
        <v>-73.8712854565419</v>
      </c>
      <c r="W521">
        <f t="shared" si="156"/>
        <v>-404.776941285848</v>
      </c>
      <c r="X521">
        <f t="shared" si="157"/>
        <v>1820.79867268611</v>
      </c>
      <c r="Y521">
        <f t="shared" si="158"/>
        <v>-74.0946661087484</v>
      </c>
      <c r="Z521">
        <f t="shared" si="159"/>
        <v>-312.973393429271</v>
      </c>
      <c r="AA521">
        <f t="shared" si="160"/>
        <v>1803.08979093829</v>
      </c>
      <c r="AB521">
        <f t="shared" si="161"/>
        <v>1804.97998243122</v>
      </c>
    </row>
    <row r="522" spans="1:28">
      <c r="A522" s="3">
        <v>1823</v>
      </c>
      <c r="C522">
        <v>-2.89619613182679</v>
      </c>
      <c r="D522">
        <v>-4.05694306349441</v>
      </c>
      <c r="E522">
        <v>24.3511883731784</v>
      </c>
      <c r="F522">
        <v>-6.77089393076862</v>
      </c>
      <c r="G522">
        <v>-88.0634763898314</v>
      </c>
      <c r="H522">
        <v>-309.297876709351</v>
      </c>
      <c r="I522">
        <v>2209.73419785209</v>
      </c>
      <c r="K522">
        <f t="shared" si="144"/>
        <v>-6.9531391953212</v>
      </c>
      <c r="L522">
        <f t="shared" si="145"/>
        <v>17.3980491778572</v>
      </c>
      <c r="M522">
        <f t="shared" si="146"/>
        <v>10.6271552470886</v>
      </c>
      <c r="N522">
        <f t="shared" si="147"/>
        <v>-77.4363211427428</v>
      </c>
      <c r="O522">
        <f t="shared" si="148"/>
        <v>-386.734197852094</v>
      </c>
      <c r="P522">
        <f t="shared" si="149"/>
        <v>20.294245309684</v>
      </c>
      <c r="Q522">
        <f t="shared" si="150"/>
        <v>17.5802944424098</v>
      </c>
      <c r="R522">
        <f t="shared" si="151"/>
        <v>-94.8343703206</v>
      </c>
      <c r="S522">
        <f t="shared" si="152"/>
        <v>-397.361353099182</v>
      </c>
      <c r="T522">
        <f t="shared" si="153"/>
        <v>1900.43632114274</v>
      </c>
      <c r="U522">
        <f t="shared" si="154"/>
        <v>13.5233513789154</v>
      </c>
      <c r="V522">
        <f t="shared" si="155"/>
        <v>-70.4831819474216</v>
      </c>
      <c r="W522">
        <f t="shared" si="156"/>
        <v>-404.132247029951</v>
      </c>
      <c r="X522">
        <f t="shared" si="157"/>
        <v>1825.89619613183</v>
      </c>
      <c r="Y522">
        <f t="shared" si="158"/>
        <v>-67.7692310801474</v>
      </c>
      <c r="Z522">
        <f t="shared" si="159"/>
        <v>-316.06877064012</v>
      </c>
      <c r="AA522">
        <f t="shared" si="160"/>
        <v>1805.60195082214</v>
      </c>
      <c r="AB522">
        <f t="shared" si="161"/>
        <v>1812.37284475291</v>
      </c>
    </row>
    <row r="523" spans="1:28">
      <c r="A523" s="3">
        <v>1840</v>
      </c>
      <c r="C523">
        <v>3.23660708001407</v>
      </c>
      <c r="D523">
        <v>2.36890442036427</v>
      </c>
      <c r="E523">
        <v>25.8857326660942</v>
      </c>
      <c r="F523">
        <v>-11.3788168469332</v>
      </c>
      <c r="G523">
        <v>-84.2447250225227</v>
      </c>
      <c r="H523">
        <v>-307.490986944116</v>
      </c>
      <c r="I523">
        <v>2211.6232846471</v>
      </c>
      <c r="K523">
        <f t="shared" si="144"/>
        <v>5.60551150037834</v>
      </c>
      <c r="L523">
        <f t="shared" si="145"/>
        <v>31.4912441664725</v>
      </c>
      <c r="M523">
        <f t="shared" si="146"/>
        <v>20.1124273195393</v>
      </c>
      <c r="N523">
        <f t="shared" si="147"/>
        <v>-64.1322977029834</v>
      </c>
      <c r="O523">
        <f t="shared" si="148"/>
        <v>-371.623284647099</v>
      </c>
      <c r="P523">
        <f t="shared" si="149"/>
        <v>28.2546370864585</v>
      </c>
      <c r="Q523">
        <f t="shared" si="150"/>
        <v>14.506915819161</v>
      </c>
      <c r="R523">
        <f t="shared" si="151"/>
        <v>-95.6235418694559</v>
      </c>
      <c r="S523">
        <f t="shared" si="152"/>
        <v>-391.735711966639</v>
      </c>
      <c r="T523">
        <f t="shared" si="153"/>
        <v>1904.13229770299</v>
      </c>
      <c r="U523">
        <f t="shared" si="154"/>
        <v>16.8758202395253</v>
      </c>
      <c r="V523">
        <f t="shared" si="155"/>
        <v>-69.7378092033617</v>
      </c>
      <c r="W523">
        <f t="shared" si="156"/>
        <v>-403.114528813572</v>
      </c>
      <c r="X523">
        <f t="shared" si="157"/>
        <v>1836.76339291999</v>
      </c>
      <c r="Y523">
        <f t="shared" si="158"/>
        <v>-55.9900879360642</v>
      </c>
      <c r="Z523">
        <f t="shared" si="159"/>
        <v>-318.869803791049</v>
      </c>
      <c r="AA523">
        <f t="shared" si="160"/>
        <v>1808.50875583353</v>
      </c>
      <c r="AB523">
        <f t="shared" si="161"/>
        <v>1819.88757268046</v>
      </c>
    </row>
    <row r="524" spans="1:28">
      <c r="A524" s="3">
        <v>1845</v>
      </c>
      <c r="C524">
        <v>0.525365429175936</v>
      </c>
      <c r="D524">
        <v>6.77591764425512</v>
      </c>
      <c r="E524">
        <v>25.8737199849787</v>
      </c>
      <c r="F524">
        <v>-15.6815998761486</v>
      </c>
      <c r="G524">
        <v>-80.3616535544398</v>
      </c>
      <c r="H524">
        <v>-305.665578155964</v>
      </c>
      <c r="I524">
        <v>2213.53382852814</v>
      </c>
      <c r="K524">
        <f t="shared" si="144"/>
        <v>7.30128307343106</v>
      </c>
      <c r="L524">
        <f t="shared" si="145"/>
        <v>33.1750030584098</v>
      </c>
      <c r="M524">
        <f t="shared" si="146"/>
        <v>17.4934031822612</v>
      </c>
      <c r="N524">
        <f t="shared" si="147"/>
        <v>-62.8682503721786</v>
      </c>
      <c r="O524">
        <f t="shared" si="148"/>
        <v>-368.533828528143</v>
      </c>
      <c r="P524">
        <f t="shared" si="149"/>
        <v>32.6496376292338</v>
      </c>
      <c r="Q524">
        <f t="shared" si="150"/>
        <v>10.1921201088301</v>
      </c>
      <c r="R524">
        <f t="shared" si="151"/>
        <v>-96.0432534305884</v>
      </c>
      <c r="S524">
        <f t="shared" si="152"/>
        <v>-386.027231710404</v>
      </c>
      <c r="T524">
        <f t="shared" si="153"/>
        <v>1907.86825037217</v>
      </c>
      <c r="U524">
        <f t="shared" si="154"/>
        <v>16.9680377530852</v>
      </c>
      <c r="V524">
        <f t="shared" si="155"/>
        <v>-70.1695334456097</v>
      </c>
      <c r="W524">
        <f t="shared" si="156"/>
        <v>-401.708831586552</v>
      </c>
      <c r="X524">
        <f t="shared" si="157"/>
        <v>1844.47463457082</v>
      </c>
      <c r="Y524">
        <f t="shared" si="158"/>
        <v>-47.712015925206</v>
      </c>
      <c r="Z524">
        <f t="shared" si="159"/>
        <v>-321.347178032113</v>
      </c>
      <c r="AA524">
        <f t="shared" si="160"/>
        <v>1811.82499694159</v>
      </c>
      <c r="AB524">
        <f t="shared" si="161"/>
        <v>1827.50659681773</v>
      </c>
    </row>
    <row r="525" spans="1:28">
      <c r="A525" s="3">
        <v>1863</v>
      </c>
      <c r="C525">
        <v>20.5721921587854</v>
      </c>
      <c r="D525">
        <v>4.91078511906942</v>
      </c>
      <c r="E525">
        <v>21.876683701152</v>
      </c>
      <c r="F525">
        <v>-19.5778022349225</v>
      </c>
      <c r="G525">
        <v>-76.423419263228</v>
      </c>
      <c r="H525">
        <v>-303.824089599213</v>
      </c>
      <c r="I525">
        <v>2215.46565011835</v>
      </c>
      <c r="K525">
        <f t="shared" si="144"/>
        <v>25.4829772778548</v>
      </c>
      <c r="L525">
        <f t="shared" si="145"/>
        <v>47.3596609790068</v>
      </c>
      <c r="M525">
        <f t="shared" si="146"/>
        <v>27.7818587440843</v>
      </c>
      <c r="N525">
        <f t="shared" si="147"/>
        <v>-48.6415605191437</v>
      </c>
      <c r="O525">
        <f t="shared" si="148"/>
        <v>-352.465650118357</v>
      </c>
      <c r="P525">
        <f t="shared" si="149"/>
        <v>26.7874688202214</v>
      </c>
      <c r="Q525">
        <f t="shared" si="150"/>
        <v>2.2988814662295</v>
      </c>
      <c r="R525">
        <f t="shared" si="151"/>
        <v>-96.0012214981505</v>
      </c>
      <c r="S525">
        <f t="shared" si="152"/>
        <v>-380.247508862441</v>
      </c>
      <c r="T525">
        <f t="shared" si="153"/>
        <v>1911.64156051914</v>
      </c>
      <c r="U525">
        <f t="shared" si="154"/>
        <v>7.20966658529892</v>
      </c>
      <c r="V525">
        <f t="shared" si="155"/>
        <v>-74.1245377969985</v>
      </c>
      <c r="W525">
        <f t="shared" si="156"/>
        <v>-399.825311097364</v>
      </c>
      <c r="X525">
        <f t="shared" si="157"/>
        <v>1842.42780784121</v>
      </c>
      <c r="Y525">
        <f t="shared" si="158"/>
        <v>-49.6359504430066</v>
      </c>
      <c r="Z525">
        <f t="shared" si="159"/>
        <v>-323.401891834135</v>
      </c>
      <c r="AA525">
        <f t="shared" si="160"/>
        <v>1815.64033902099</v>
      </c>
      <c r="AB525">
        <f t="shared" si="161"/>
        <v>1835.21814125591</v>
      </c>
    </row>
    <row r="526" spans="1:28">
      <c r="A526" s="3">
        <v>1815</v>
      </c>
      <c r="C526">
        <v>-16.7720467682411</v>
      </c>
      <c r="D526">
        <v>-1.66393775877329</v>
      </c>
      <c r="E526">
        <v>13.2831030351282</v>
      </c>
      <c r="F526">
        <v>-22.8627674092936</v>
      </c>
      <c r="G526">
        <v>-72.4349461838568</v>
      </c>
      <c r="H526">
        <v>-301.967952228477</v>
      </c>
      <c r="I526">
        <v>2217.41854731352</v>
      </c>
      <c r="K526">
        <f t="shared" si="144"/>
        <v>-18.4359845270144</v>
      </c>
      <c r="L526">
        <f t="shared" si="145"/>
        <v>-5.15288149188619</v>
      </c>
      <c r="M526">
        <f t="shared" si="146"/>
        <v>-28.0156489011798</v>
      </c>
      <c r="N526">
        <f t="shared" si="147"/>
        <v>-100.450595085037</v>
      </c>
      <c r="O526">
        <f t="shared" si="148"/>
        <v>-402.418547313514</v>
      </c>
      <c r="P526">
        <f t="shared" si="149"/>
        <v>11.6191652763549</v>
      </c>
      <c r="Q526">
        <f t="shared" si="150"/>
        <v>-9.5796643741654</v>
      </c>
      <c r="R526">
        <f t="shared" si="151"/>
        <v>-95.2977135931504</v>
      </c>
      <c r="S526">
        <f t="shared" si="152"/>
        <v>-374.402898412334</v>
      </c>
      <c r="T526">
        <f t="shared" si="153"/>
        <v>1915.45059508504</v>
      </c>
      <c r="U526">
        <f t="shared" si="154"/>
        <v>-11.2436021329387</v>
      </c>
      <c r="V526">
        <f t="shared" si="155"/>
        <v>-82.0146105580222</v>
      </c>
      <c r="W526">
        <f t="shared" si="156"/>
        <v>-397.265665821627</v>
      </c>
      <c r="X526">
        <f t="shared" si="157"/>
        <v>1831.77204676825</v>
      </c>
      <c r="Y526">
        <f t="shared" si="158"/>
        <v>-60.8157809075019</v>
      </c>
      <c r="Z526">
        <f t="shared" si="159"/>
        <v>-324.830719637771</v>
      </c>
      <c r="AA526">
        <f t="shared" si="160"/>
        <v>1820.15288149189</v>
      </c>
      <c r="AB526">
        <f t="shared" si="161"/>
        <v>1843.01564890119</v>
      </c>
    </row>
    <row r="527" spans="1:28">
      <c r="A527" s="3">
        <v>1814</v>
      </c>
      <c r="C527">
        <v>-6.26406472469494</v>
      </c>
      <c r="D527">
        <v>-9.36808691335649</v>
      </c>
      <c r="E527">
        <v>4.15410510165326</v>
      </c>
      <c r="F527">
        <v>-25.4188869733817</v>
      </c>
      <c r="G527">
        <v>-68.3969081071058</v>
      </c>
      <c r="H527">
        <v>-300.098458694866</v>
      </c>
      <c r="I527">
        <v>2219.39230031175</v>
      </c>
      <c r="K527">
        <f t="shared" si="144"/>
        <v>-15.6321516380514</v>
      </c>
      <c r="L527">
        <f t="shared" si="145"/>
        <v>-11.4780465363982</v>
      </c>
      <c r="M527">
        <f t="shared" si="146"/>
        <v>-36.8969335097799</v>
      </c>
      <c r="N527">
        <f t="shared" si="147"/>
        <v>-105.293841616886</v>
      </c>
      <c r="O527">
        <f t="shared" si="148"/>
        <v>-405.392300311752</v>
      </c>
      <c r="P527">
        <f t="shared" si="149"/>
        <v>-5.21398181170323</v>
      </c>
      <c r="Q527">
        <f t="shared" si="150"/>
        <v>-21.2647818717284</v>
      </c>
      <c r="R527">
        <f t="shared" si="151"/>
        <v>-93.8157950804875</v>
      </c>
      <c r="S527">
        <f t="shared" si="152"/>
        <v>-368.495366801972</v>
      </c>
      <c r="T527">
        <f t="shared" si="153"/>
        <v>1919.29384161689</v>
      </c>
      <c r="U527">
        <f t="shared" si="154"/>
        <v>-30.6328687850849</v>
      </c>
      <c r="V527">
        <f t="shared" si="155"/>
        <v>-89.6616899788342</v>
      </c>
      <c r="W527">
        <f t="shared" si="156"/>
        <v>-393.914253775353</v>
      </c>
      <c r="X527">
        <f t="shared" si="157"/>
        <v>1820.26406472469</v>
      </c>
      <c r="Y527">
        <f t="shared" si="158"/>
        <v>-73.610889918809</v>
      </c>
      <c r="Z527">
        <f t="shared" si="159"/>
        <v>-325.517345668248</v>
      </c>
      <c r="AA527">
        <f t="shared" si="160"/>
        <v>1825.4780465364</v>
      </c>
      <c r="AB527">
        <f t="shared" si="161"/>
        <v>1850.89693350978</v>
      </c>
    </row>
    <row r="528" spans="1:28">
      <c r="A528" s="3">
        <v>1819</v>
      </c>
      <c r="C528">
        <v>4.95469986809354</v>
      </c>
      <c r="D528">
        <v>-15.9094978593871</v>
      </c>
      <c r="E528">
        <v>-1.64882011917053</v>
      </c>
      <c r="F528">
        <v>-27.2647678914871</v>
      </c>
      <c r="G528">
        <v>-64.3008659393867</v>
      </c>
      <c r="H528">
        <v>-298.217425336601</v>
      </c>
      <c r="I528">
        <v>2221.38667727794</v>
      </c>
      <c r="K528">
        <f t="shared" si="144"/>
        <v>-10.9547979912936</v>
      </c>
      <c r="L528">
        <f t="shared" si="145"/>
        <v>-12.6036181104641</v>
      </c>
      <c r="M528">
        <f t="shared" si="146"/>
        <v>-39.8683860019512</v>
      </c>
      <c r="N528">
        <f t="shared" si="147"/>
        <v>-104.169251941338</v>
      </c>
      <c r="O528">
        <f t="shared" si="148"/>
        <v>-402.386677277939</v>
      </c>
      <c r="P528">
        <f t="shared" si="149"/>
        <v>-17.5583179785576</v>
      </c>
      <c r="Q528">
        <f t="shared" si="150"/>
        <v>-28.9135880106576</v>
      </c>
      <c r="R528">
        <f t="shared" si="151"/>
        <v>-91.5656338308738</v>
      </c>
      <c r="S528">
        <f t="shared" si="152"/>
        <v>-362.518291275988</v>
      </c>
      <c r="T528">
        <f t="shared" si="153"/>
        <v>1923.16925194134</v>
      </c>
      <c r="U528">
        <f t="shared" si="154"/>
        <v>-44.8230858700447</v>
      </c>
      <c r="V528">
        <f t="shared" si="155"/>
        <v>-93.2144539500443</v>
      </c>
      <c r="W528">
        <f t="shared" si="156"/>
        <v>-389.783059167475</v>
      </c>
      <c r="X528">
        <f t="shared" si="157"/>
        <v>1814.0453001319</v>
      </c>
      <c r="Y528">
        <f t="shared" si="158"/>
        <v>-81.8591839179443</v>
      </c>
      <c r="Z528">
        <f t="shared" si="159"/>
        <v>-325.482193228088</v>
      </c>
      <c r="AA528">
        <f t="shared" si="160"/>
        <v>1831.60361811046</v>
      </c>
      <c r="AB528">
        <f t="shared" si="161"/>
        <v>1858.86838600195</v>
      </c>
    </row>
    <row r="529" spans="1:28">
      <c r="A529" s="3">
        <v>1815</v>
      </c>
      <c r="C529">
        <v>-1.86641282491568</v>
      </c>
      <c r="D529">
        <v>-15.0102691947117</v>
      </c>
      <c r="E529">
        <v>-6.56332563609649</v>
      </c>
      <c r="F529">
        <v>-28.5039954025421</v>
      </c>
      <c r="G529">
        <v>-60.1306664704347</v>
      </c>
      <c r="H529">
        <v>-296.326766602447</v>
      </c>
      <c r="I529">
        <v>2223.40143613115</v>
      </c>
      <c r="K529">
        <f t="shared" si="144"/>
        <v>-16.8766820196274</v>
      </c>
      <c r="L529">
        <f t="shared" si="145"/>
        <v>-23.4400076557239</v>
      </c>
      <c r="M529">
        <f t="shared" si="146"/>
        <v>-51.944003058266</v>
      </c>
      <c r="N529">
        <f t="shared" si="147"/>
        <v>-112.074669528701</v>
      </c>
      <c r="O529">
        <f t="shared" si="148"/>
        <v>-408.401436131148</v>
      </c>
      <c r="P529">
        <f t="shared" si="149"/>
        <v>-21.5735948308082</v>
      </c>
      <c r="Q529">
        <f t="shared" si="150"/>
        <v>-35.0673210386386</v>
      </c>
      <c r="R529">
        <f t="shared" si="151"/>
        <v>-88.6346618729768</v>
      </c>
      <c r="S529">
        <f t="shared" si="152"/>
        <v>-356.457433072882</v>
      </c>
      <c r="T529">
        <f t="shared" si="153"/>
        <v>1927.0746695287</v>
      </c>
      <c r="U529">
        <f t="shared" si="154"/>
        <v>-50.0775902333503</v>
      </c>
      <c r="V529">
        <f t="shared" si="155"/>
        <v>-95.1979875090733</v>
      </c>
      <c r="W529">
        <f t="shared" si="156"/>
        <v>-384.961428475424</v>
      </c>
      <c r="X529">
        <f t="shared" si="157"/>
        <v>1816.86641282491</v>
      </c>
      <c r="Y529">
        <f t="shared" si="158"/>
        <v>-81.7042613012429</v>
      </c>
      <c r="Z529">
        <f t="shared" si="159"/>
        <v>-324.830762004989</v>
      </c>
      <c r="AA529">
        <f t="shared" si="160"/>
        <v>1838.44000765572</v>
      </c>
      <c r="AB529">
        <f t="shared" si="161"/>
        <v>1866.94400305826</v>
      </c>
    </row>
    <row r="530" spans="1:28">
      <c r="A530" s="3">
        <v>1826</v>
      </c>
      <c r="C530">
        <v>-2.29935216191349</v>
      </c>
      <c r="D530">
        <v>-4.99372886765323</v>
      </c>
      <c r="E530">
        <v>-12.467088216131</v>
      </c>
      <c r="F530">
        <v>-29.3832047941422</v>
      </c>
      <c r="G530">
        <v>-55.8650318902089</v>
      </c>
      <c r="H530">
        <v>-294.42793609816</v>
      </c>
      <c r="I530">
        <v>2225.43634202821</v>
      </c>
      <c r="K530">
        <f t="shared" si="144"/>
        <v>-7.29308102956672</v>
      </c>
      <c r="L530">
        <f t="shared" si="145"/>
        <v>-19.7601692456977</v>
      </c>
      <c r="M530">
        <f t="shared" si="146"/>
        <v>-49.1433740398399</v>
      </c>
      <c r="N530">
        <f t="shared" si="147"/>
        <v>-105.008405930049</v>
      </c>
      <c r="O530">
        <f t="shared" si="148"/>
        <v>-399.436342028209</v>
      </c>
      <c r="P530">
        <f t="shared" si="149"/>
        <v>-17.4608170837842</v>
      </c>
      <c r="Q530">
        <f t="shared" si="150"/>
        <v>-41.8502930102732</v>
      </c>
      <c r="R530">
        <f t="shared" si="151"/>
        <v>-85.2482366843511</v>
      </c>
      <c r="S530">
        <f t="shared" si="152"/>
        <v>-350.292967988369</v>
      </c>
      <c r="T530">
        <f t="shared" si="153"/>
        <v>1931.00840593005</v>
      </c>
      <c r="U530">
        <f t="shared" si="154"/>
        <v>-46.8440218779264</v>
      </c>
      <c r="V530">
        <f t="shared" si="155"/>
        <v>-97.7153249004821</v>
      </c>
      <c r="W530">
        <f t="shared" si="156"/>
        <v>-379.676172782511</v>
      </c>
      <c r="X530">
        <f t="shared" si="157"/>
        <v>1828.29935216191</v>
      </c>
      <c r="Y530">
        <f t="shared" si="158"/>
        <v>-73.3258489739931</v>
      </c>
      <c r="Z530">
        <f t="shared" si="159"/>
        <v>-323.811140892302</v>
      </c>
      <c r="AA530">
        <f t="shared" si="160"/>
        <v>1845.7601692457</v>
      </c>
      <c r="AB530">
        <f t="shared" si="161"/>
        <v>1875.14337403984</v>
      </c>
    </row>
    <row r="531" spans="1:28">
      <c r="A531" s="3">
        <v>1851</v>
      </c>
      <c r="C531">
        <v>7.69779187629991</v>
      </c>
      <c r="D531">
        <v>6.43340461638205</v>
      </c>
      <c r="E531">
        <v>-16.4064508552389</v>
      </c>
      <c r="F531">
        <v>-30.2049657480769</v>
      </c>
      <c r="G531">
        <v>-51.4890953117366</v>
      </c>
      <c r="H531">
        <v>-292.52185516315</v>
      </c>
      <c r="I531">
        <v>2227.49117058552</v>
      </c>
      <c r="K531">
        <f t="shared" si="144"/>
        <v>14.131196492682</v>
      </c>
      <c r="L531">
        <f t="shared" si="145"/>
        <v>-2.27525436255694</v>
      </c>
      <c r="M531">
        <f t="shared" si="146"/>
        <v>-32.4802201106338</v>
      </c>
      <c r="N531">
        <f t="shared" si="147"/>
        <v>-83.9693154223704</v>
      </c>
      <c r="O531">
        <f t="shared" si="148"/>
        <v>-376.49117058552</v>
      </c>
      <c r="P531">
        <f t="shared" si="149"/>
        <v>-9.97304623885685</v>
      </c>
      <c r="Q531">
        <f t="shared" si="150"/>
        <v>-46.6114166033158</v>
      </c>
      <c r="R531">
        <f t="shared" si="151"/>
        <v>-81.6940610598135</v>
      </c>
      <c r="S531">
        <f t="shared" si="152"/>
        <v>-344.010950474887</v>
      </c>
      <c r="T531">
        <f t="shared" si="153"/>
        <v>1934.96931542237</v>
      </c>
      <c r="U531">
        <f t="shared" si="154"/>
        <v>-40.1780119869338</v>
      </c>
      <c r="V531">
        <f t="shared" si="155"/>
        <v>-98.1005119150524</v>
      </c>
      <c r="W531">
        <f t="shared" si="156"/>
        <v>-374.215916222964</v>
      </c>
      <c r="X531">
        <f t="shared" si="157"/>
        <v>1843.3022081237</v>
      </c>
      <c r="Y531">
        <f t="shared" si="158"/>
        <v>-61.4621415505935</v>
      </c>
      <c r="Z531">
        <f t="shared" si="159"/>
        <v>-322.726820911227</v>
      </c>
      <c r="AA531">
        <f t="shared" si="160"/>
        <v>1853.27525436256</v>
      </c>
      <c r="AB531">
        <f t="shared" si="161"/>
        <v>1883.48022011063</v>
      </c>
    </row>
    <row r="532" spans="1:28">
      <c r="A532" s="3">
        <v>1843</v>
      </c>
      <c r="C532">
        <v>-12.3115379243459</v>
      </c>
      <c r="D532">
        <v>9.65893185318648</v>
      </c>
      <c r="E532">
        <v>-15.1403037025594</v>
      </c>
      <c r="F532">
        <v>-31.1706964397849</v>
      </c>
      <c r="G532">
        <v>-46.9929292328392</v>
      </c>
      <c r="H532">
        <v>-290.609164967843</v>
      </c>
      <c r="I532">
        <v>2229.56570041419</v>
      </c>
      <c r="K532">
        <f t="shared" si="144"/>
        <v>-2.65260607115942</v>
      </c>
      <c r="L532">
        <f t="shared" si="145"/>
        <v>-17.7929097737188</v>
      </c>
      <c r="M532">
        <f t="shared" si="146"/>
        <v>-48.9636062135037</v>
      </c>
      <c r="N532">
        <f t="shared" si="147"/>
        <v>-95.9565354463429</v>
      </c>
      <c r="O532">
        <f t="shared" si="148"/>
        <v>-386.565700414186</v>
      </c>
      <c r="P532">
        <f t="shared" si="149"/>
        <v>-5.48137184937292</v>
      </c>
      <c r="Q532">
        <f t="shared" si="150"/>
        <v>-46.3110001423443</v>
      </c>
      <c r="R532">
        <f t="shared" si="151"/>
        <v>-78.1636256726241</v>
      </c>
      <c r="S532">
        <f t="shared" si="152"/>
        <v>-337.602094200682</v>
      </c>
      <c r="T532">
        <f t="shared" si="153"/>
        <v>1938.95653544634</v>
      </c>
      <c r="U532">
        <f t="shared" si="154"/>
        <v>-36.6520682891578</v>
      </c>
      <c r="V532">
        <f t="shared" si="155"/>
        <v>-93.3039293751835</v>
      </c>
      <c r="W532">
        <f t="shared" si="156"/>
        <v>-368.772790640467</v>
      </c>
      <c r="X532">
        <f t="shared" si="157"/>
        <v>1855.31153792435</v>
      </c>
      <c r="Y532">
        <f t="shared" si="158"/>
        <v>-52.4743010822121</v>
      </c>
      <c r="Z532">
        <f t="shared" si="159"/>
        <v>-321.779861407628</v>
      </c>
      <c r="AA532">
        <f t="shared" si="160"/>
        <v>1860.79290977372</v>
      </c>
      <c r="AB532">
        <f t="shared" si="161"/>
        <v>1891.9636062135</v>
      </c>
    </row>
    <row r="533" spans="1:28">
      <c r="A533" s="3">
        <v>1872</v>
      </c>
      <c r="C533">
        <v>11.4351708053461</v>
      </c>
      <c r="D533">
        <v>3.7294639110975</v>
      </c>
      <c r="E533">
        <v>-11.516369543058</v>
      </c>
      <c r="F533">
        <v>-32.240136967757</v>
      </c>
      <c r="G533">
        <v>-42.3771441313673</v>
      </c>
      <c r="H533">
        <v>-288.690691038558</v>
      </c>
      <c r="I533">
        <v>2231.6597069643</v>
      </c>
      <c r="K533">
        <f t="shared" si="144"/>
        <v>15.1646347164436</v>
      </c>
      <c r="L533">
        <f t="shared" si="145"/>
        <v>3.6482651733856</v>
      </c>
      <c r="M533">
        <f t="shared" si="146"/>
        <v>-28.5918717943714</v>
      </c>
      <c r="N533">
        <f t="shared" si="147"/>
        <v>-70.9690159257387</v>
      </c>
      <c r="O533">
        <f t="shared" si="148"/>
        <v>-359.659706964297</v>
      </c>
      <c r="P533">
        <f t="shared" si="149"/>
        <v>-7.7869056319605</v>
      </c>
      <c r="Q533">
        <f t="shared" si="150"/>
        <v>-43.756506510815</v>
      </c>
      <c r="R533">
        <f t="shared" si="151"/>
        <v>-74.6172810991243</v>
      </c>
      <c r="S533">
        <f t="shared" si="152"/>
        <v>-331.067835169925</v>
      </c>
      <c r="T533">
        <f t="shared" si="153"/>
        <v>1942.96901592574</v>
      </c>
      <c r="U533">
        <f t="shared" si="154"/>
        <v>-40.0270425997175</v>
      </c>
      <c r="V533">
        <f t="shared" si="155"/>
        <v>-86.1336506421823</v>
      </c>
      <c r="W533">
        <f t="shared" si="156"/>
        <v>-363.307972137682</v>
      </c>
      <c r="X533">
        <f t="shared" si="157"/>
        <v>1860.56482919465</v>
      </c>
      <c r="Y533">
        <f t="shared" si="158"/>
        <v>-50.1640497633278</v>
      </c>
      <c r="Z533">
        <f t="shared" si="159"/>
        <v>-320.930828006315</v>
      </c>
      <c r="AA533">
        <f t="shared" si="160"/>
        <v>1868.35173482661</v>
      </c>
      <c r="AB533">
        <f t="shared" si="161"/>
        <v>1900.59187179437</v>
      </c>
    </row>
    <row r="534" spans="1:28">
      <c r="A534" s="3">
        <v>1865</v>
      </c>
      <c r="C534">
        <v>4.27951268547325</v>
      </c>
      <c r="D534">
        <v>-4.28181618094988</v>
      </c>
      <c r="E534">
        <v>-11.1799805831999</v>
      </c>
      <c r="F534">
        <v>-33.1748309975913</v>
      </c>
      <c r="G534">
        <v>-37.6488396374595</v>
      </c>
      <c r="H534">
        <v>-286.767028356839</v>
      </c>
      <c r="I534">
        <v>2233.77298307057</v>
      </c>
      <c r="K534">
        <f t="shared" si="144"/>
        <v>-0.00230349547662989</v>
      </c>
      <c r="L534">
        <f t="shared" si="145"/>
        <v>-11.1822840786765</v>
      </c>
      <c r="M534">
        <f t="shared" si="146"/>
        <v>-44.3571150762678</v>
      </c>
      <c r="N534">
        <f t="shared" si="147"/>
        <v>-82.0059547137273</v>
      </c>
      <c r="O534">
        <f t="shared" si="148"/>
        <v>-368.772983070566</v>
      </c>
      <c r="P534">
        <f t="shared" si="149"/>
        <v>-15.4617967641498</v>
      </c>
      <c r="Q534">
        <f t="shared" si="150"/>
        <v>-44.3548115807912</v>
      </c>
      <c r="R534">
        <f t="shared" si="151"/>
        <v>-70.8236706350508</v>
      </c>
      <c r="S534">
        <f t="shared" si="152"/>
        <v>-324.415867994298</v>
      </c>
      <c r="T534">
        <f t="shared" si="153"/>
        <v>1947.00595471373</v>
      </c>
      <c r="U534">
        <f t="shared" si="154"/>
        <v>-48.6366277617411</v>
      </c>
      <c r="V534">
        <f t="shared" si="155"/>
        <v>-82.0036512182507</v>
      </c>
      <c r="W534">
        <f t="shared" si="156"/>
        <v>-357.59069899189</v>
      </c>
      <c r="X534">
        <f t="shared" si="157"/>
        <v>1860.72048731453</v>
      </c>
      <c r="Y534">
        <f t="shared" si="158"/>
        <v>-53.1106364016093</v>
      </c>
      <c r="Z534">
        <f t="shared" si="159"/>
        <v>-319.94185935443</v>
      </c>
      <c r="AA534">
        <f t="shared" si="160"/>
        <v>1876.18228407868</v>
      </c>
      <c r="AB534">
        <f t="shared" si="161"/>
        <v>1909.35711507627</v>
      </c>
    </row>
    <row r="535" spans="1:28">
      <c r="A535" s="3">
        <v>1861</v>
      </c>
      <c r="C535">
        <v>-3.19546570829499</v>
      </c>
      <c r="D535">
        <v>-7.4811724014375</v>
      </c>
      <c r="E535">
        <v>-12.8587770631555</v>
      </c>
      <c r="F535">
        <v>-33.7153085138264</v>
      </c>
      <c r="G535">
        <v>-32.8158498472125</v>
      </c>
      <c r="H535">
        <v>-284.838774427545</v>
      </c>
      <c r="I535">
        <v>2235.90534796147</v>
      </c>
      <c r="K535">
        <f t="shared" si="144"/>
        <v>-10.6766381097325</v>
      </c>
      <c r="L535">
        <f t="shared" si="145"/>
        <v>-23.535415172888</v>
      </c>
      <c r="M535">
        <f t="shared" si="146"/>
        <v>-57.2507236867144</v>
      </c>
      <c r="N535">
        <f t="shared" si="147"/>
        <v>-90.0665735339269</v>
      </c>
      <c r="O535">
        <f t="shared" si="148"/>
        <v>-374.905347961472</v>
      </c>
      <c r="P535">
        <f t="shared" si="149"/>
        <v>-20.339949464593</v>
      </c>
      <c r="Q535">
        <f t="shared" si="150"/>
        <v>-46.5740855769819</v>
      </c>
      <c r="R535">
        <f t="shared" si="151"/>
        <v>-66.5311583610389</v>
      </c>
      <c r="S535">
        <f t="shared" si="152"/>
        <v>-317.654624274758</v>
      </c>
      <c r="T535">
        <f t="shared" si="153"/>
        <v>1951.06657353392</v>
      </c>
      <c r="U535">
        <f t="shared" si="154"/>
        <v>-54.0552579784194</v>
      </c>
      <c r="V535">
        <f t="shared" si="155"/>
        <v>-79.3899354241944</v>
      </c>
      <c r="W535">
        <f t="shared" si="156"/>
        <v>-351.369932788584</v>
      </c>
      <c r="X535">
        <f t="shared" si="157"/>
        <v>1864.19546570829</v>
      </c>
      <c r="Y535">
        <f t="shared" si="158"/>
        <v>-53.1557993118055</v>
      </c>
      <c r="Z535">
        <f t="shared" si="159"/>
        <v>-318.554082941371</v>
      </c>
      <c r="AA535">
        <f t="shared" si="160"/>
        <v>1884.53541517289</v>
      </c>
      <c r="AB535">
        <f t="shared" si="161"/>
        <v>1918.25072368671</v>
      </c>
    </row>
    <row r="536" spans="1:28">
      <c r="A536" s="3">
        <v>1870</v>
      </c>
      <c r="C536">
        <v>-10.510926206423</v>
      </c>
      <c r="D536">
        <v>-2.46431495338145</v>
      </c>
      <c r="E536">
        <v>-10.6446398577899</v>
      </c>
      <c r="F536">
        <v>-33.6403664409914</v>
      </c>
      <c r="G536">
        <v>-27.8897336084038</v>
      </c>
      <c r="H536">
        <v>-282.906636733665</v>
      </c>
      <c r="I536">
        <v>2238.05661780065</v>
      </c>
      <c r="K536">
        <f t="shared" si="144"/>
        <v>-12.9752411598044</v>
      </c>
      <c r="L536">
        <f t="shared" si="145"/>
        <v>-23.6198810175943</v>
      </c>
      <c r="M536">
        <f t="shared" si="146"/>
        <v>-57.2602474585858</v>
      </c>
      <c r="N536">
        <f t="shared" si="147"/>
        <v>-85.1499810669896</v>
      </c>
      <c r="O536">
        <f t="shared" si="148"/>
        <v>-368.056617800655</v>
      </c>
      <c r="P536">
        <f t="shared" si="149"/>
        <v>-13.1089548111713</v>
      </c>
      <c r="Q536">
        <f t="shared" si="150"/>
        <v>-44.2850062987813</v>
      </c>
      <c r="R536">
        <f t="shared" si="151"/>
        <v>-61.5301000493952</v>
      </c>
      <c r="S536">
        <f t="shared" si="152"/>
        <v>-310.796370342069</v>
      </c>
      <c r="T536">
        <f t="shared" si="153"/>
        <v>1955.14998106699</v>
      </c>
      <c r="U536">
        <f t="shared" si="154"/>
        <v>-46.7493212521628</v>
      </c>
      <c r="V536">
        <f t="shared" si="155"/>
        <v>-72.1747399071851</v>
      </c>
      <c r="W536">
        <f t="shared" si="156"/>
        <v>-344.43673678306</v>
      </c>
      <c r="X536">
        <f t="shared" si="157"/>
        <v>1880.51092620642</v>
      </c>
      <c r="Y536">
        <f t="shared" si="158"/>
        <v>-40.9986884195752</v>
      </c>
      <c r="Z536">
        <f t="shared" si="159"/>
        <v>-316.547003174656</v>
      </c>
      <c r="AA536">
        <f t="shared" si="160"/>
        <v>1893.61988101759</v>
      </c>
      <c r="AB536">
        <f t="shared" si="161"/>
        <v>1927.26024745859</v>
      </c>
    </row>
    <row r="537" spans="1:28">
      <c r="A537" s="3">
        <v>1897</v>
      </c>
      <c r="C537">
        <v>-10.5564537814811</v>
      </c>
      <c r="D537">
        <v>7.86599435755453</v>
      </c>
      <c r="E537">
        <v>-3.90227425840536</v>
      </c>
      <c r="F537">
        <v>-32.7835671469874</v>
      </c>
      <c r="G537">
        <v>-22.8790655482454</v>
      </c>
      <c r="H537">
        <v>-280.971268092976</v>
      </c>
      <c r="I537">
        <v>2240.22663447054</v>
      </c>
      <c r="K537">
        <f t="shared" si="144"/>
        <v>-2.69045942392657</v>
      </c>
      <c r="L537">
        <f t="shared" si="145"/>
        <v>-6.59273368233193</v>
      </c>
      <c r="M537">
        <f t="shared" si="146"/>
        <v>-39.3763008293193</v>
      </c>
      <c r="N537">
        <f t="shared" si="147"/>
        <v>-62.2553663775647</v>
      </c>
      <c r="O537">
        <f t="shared" si="148"/>
        <v>-343.226634470541</v>
      </c>
      <c r="P537">
        <f t="shared" si="149"/>
        <v>3.96372009914917</v>
      </c>
      <c r="Q537">
        <f t="shared" si="150"/>
        <v>-36.6858414053928</v>
      </c>
      <c r="R537">
        <f t="shared" si="151"/>
        <v>-55.6626326952328</v>
      </c>
      <c r="S537">
        <f t="shared" si="152"/>
        <v>-303.850333641221</v>
      </c>
      <c r="T537">
        <f t="shared" si="153"/>
        <v>1959.25536637756</v>
      </c>
      <c r="U537">
        <f t="shared" si="154"/>
        <v>-28.8198470478382</v>
      </c>
      <c r="V537">
        <f t="shared" si="155"/>
        <v>-59.5649069536382</v>
      </c>
      <c r="W537">
        <f t="shared" si="156"/>
        <v>-336.633900788209</v>
      </c>
      <c r="X537">
        <f t="shared" si="157"/>
        <v>1907.55645378148</v>
      </c>
      <c r="Y537">
        <f t="shared" si="158"/>
        <v>-18.9153454490962</v>
      </c>
      <c r="Z537">
        <f t="shared" si="159"/>
        <v>-313.754835239963</v>
      </c>
      <c r="AA537">
        <f t="shared" si="160"/>
        <v>1903.59273368233</v>
      </c>
      <c r="AB537">
        <f t="shared" si="161"/>
        <v>1936.37630082932</v>
      </c>
    </row>
    <row r="538" spans="1:28">
      <c r="A538" s="3">
        <v>1962</v>
      </c>
      <c r="C538">
        <v>31.0194191996109</v>
      </c>
      <c r="D538">
        <v>15.8989857184668</v>
      </c>
      <c r="E538">
        <v>0.785403667089921</v>
      </c>
      <c r="F538">
        <v>-31.3023249904158</v>
      </c>
      <c r="G538">
        <v>-17.7833237078598</v>
      </c>
      <c r="H538">
        <v>-279.03340091805</v>
      </c>
      <c r="I538">
        <v>2242.41524103116</v>
      </c>
      <c r="K538">
        <f t="shared" si="144"/>
        <v>46.9184049180777</v>
      </c>
      <c r="L538">
        <f t="shared" si="145"/>
        <v>47.7038085851676</v>
      </c>
      <c r="M538">
        <f t="shared" si="146"/>
        <v>16.4014835947518</v>
      </c>
      <c r="N538">
        <f t="shared" si="147"/>
        <v>-1.38184011310798</v>
      </c>
      <c r="O538">
        <f t="shared" si="148"/>
        <v>-280.415241031158</v>
      </c>
      <c r="P538">
        <f t="shared" si="149"/>
        <v>16.6843893855567</v>
      </c>
      <c r="Q538">
        <f t="shared" si="150"/>
        <v>-30.5169213233259</v>
      </c>
      <c r="R538">
        <f t="shared" si="151"/>
        <v>-49.0856486982756</v>
      </c>
      <c r="S538">
        <f t="shared" si="152"/>
        <v>-296.81672462591</v>
      </c>
      <c r="T538">
        <f t="shared" si="153"/>
        <v>1963.38184011311</v>
      </c>
      <c r="U538">
        <f t="shared" si="154"/>
        <v>-14.6179356048591</v>
      </c>
      <c r="V538">
        <f t="shared" si="155"/>
        <v>-48.3002450311857</v>
      </c>
      <c r="W538">
        <f t="shared" si="156"/>
        <v>-328.119049616326</v>
      </c>
      <c r="X538">
        <f t="shared" si="157"/>
        <v>1930.98058080039</v>
      </c>
      <c r="Y538">
        <f t="shared" si="158"/>
        <v>-1.09893432230308</v>
      </c>
      <c r="Z538">
        <f t="shared" si="159"/>
        <v>-310.335725908466</v>
      </c>
      <c r="AA538">
        <f t="shared" si="160"/>
        <v>1914.29619141483</v>
      </c>
      <c r="AB538">
        <f t="shared" si="161"/>
        <v>1945.59851640525</v>
      </c>
    </row>
    <row r="539" spans="1:28">
      <c r="A539" s="3">
        <v>1926</v>
      </c>
      <c r="C539">
        <v>-11.5852956501</v>
      </c>
      <c r="D539">
        <v>11.4879755885226</v>
      </c>
      <c r="E539">
        <v>0.572631320813321</v>
      </c>
      <c r="F539">
        <v>-29.3940646790604</v>
      </c>
      <c r="G539">
        <v>-12.6098391957977</v>
      </c>
      <c r="H539">
        <v>-277.093694002251</v>
      </c>
      <c r="I539">
        <v>2244.62228661787</v>
      </c>
      <c r="K539">
        <f t="shared" si="144"/>
        <v>-0.0973200615774008</v>
      </c>
      <c r="L539">
        <f t="shared" si="145"/>
        <v>0.47531125923592</v>
      </c>
      <c r="M539">
        <f t="shared" si="146"/>
        <v>-28.9187534198245</v>
      </c>
      <c r="N539">
        <f t="shared" si="147"/>
        <v>-41.5285926156222</v>
      </c>
      <c r="O539">
        <f t="shared" si="148"/>
        <v>-318.622286617873</v>
      </c>
      <c r="P539">
        <f t="shared" si="149"/>
        <v>12.0606069093359</v>
      </c>
      <c r="Q539">
        <f t="shared" si="150"/>
        <v>-28.8214333582471</v>
      </c>
      <c r="R539">
        <f t="shared" si="151"/>
        <v>-42.0039038748581</v>
      </c>
      <c r="S539">
        <f t="shared" si="152"/>
        <v>-289.703533198049</v>
      </c>
      <c r="T539">
        <f t="shared" si="153"/>
        <v>1967.52859261562</v>
      </c>
      <c r="U539">
        <f t="shared" si="154"/>
        <v>-17.3334577697245</v>
      </c>
      <c r="V539">
        <f t="shared" si="155"/>
        <v>-41.4312725540448</v>
      </c>
      <c r="W539">
        <f t="shared" si="156"/>
        <v>-319.097597877109</v>
      </c>
      <c r="X539">
        <f t="shared" si="157"/>
        <v>1937.5852956501</v>
      </c>
      <c r="Y539">
        <f t="shared" si="158"/>
        <v>-0.54923228646178</v>
      </c>
      <c r="Z539">
        <f t="shared" si="159"/>
        <v>-306.487758681311</v>
      </c>
      <c r="AA539">
        <f t="shared" si="160"/>
        <v>1925.52468874076</v>
      </c>
      <c r="AB539">
        <f t="shared" si="161"/>
        <v>1954.91875341982</v>
      </c>
    </row>
    <row r="540" spans="1:28">
      <c r="A540" s="3">
        <v>1929</v>
      </c>
      <c r="C540">
        <v>-3.05227810750705</v>
      </c>
      <c r="D540">
        <v>-2.38546536800961</v>
      </c>
      <c r="E540">
        <v>-2.78817248397889</v>
      </c>
      <c r="F540">
        <v>-27.0921665262226</v>
      </c>
      <c r="G540">
        <v>-7.37707002221362</v>
      </c>
      <c r="H540">
        <v>-275.152474794557</v>
      </c>
      <c r="I540">
        <v>2246.84762730249</v>
      </c>
      <c r="K540">
        <f t="shared" si="144"/>
        <v>-5.43774347551666</v>
      </c>
      <c r="L540">
        <f t="shared" si="145"/>
        <v>-8.22591595949555</v>
      </c>
      <c r="M540">
        <f t="shared" si="146"/>
        <v>-35.3180824857182</v>
      </c>
      <c r="N540">
        <f t="shared" si="147"/>
        <v>-42.6951525079318</v>
      </c>
      <c r="O540">
        <f t="shared" si="148"/>
        <v>-317.847627302489</v>
      </c>
      <c r="P540">
        <f t="shared" si="149"/>
        <v>-5.1736378519885</v>
      </c>
      <c r="Q540">
        <f t="shared" si="150"/>
        <v>-29.8803390102015</v>
      </c>
      <c r="R540">
        <f t="shared" si="151"/>
        <v>-34.4692365484362</v>
      </c>
      <c r="S540">
        <f t="shared" si="152"/>
        <v>-282.529544816771</v>
      </c>
      <c r="T540">
        <f t="shared" si="153"/>
        <v>1971.69515250793</v>
      </c>
      <c r="U540">
        <f t="shared" si="154"/>
        <v>-32.2658043782111</v>
      </c>
      <c r="V540">
        <f t="shared" si="155"/>
        <v>-37.2574090324151</v>
      </c>
      <c r="W540">
        <f t="shared" si="156"/>
        <v>-309.621711342993</v>
      </c>
      <c r="X540">
        <f t="shared" si="157"/>
        <v>1932.05227810751</v>
      </c>
      <c r="Y540">
        <f t="shared" si="158"/>
        <v>-12.5507078742021</v>
      </c>
      <c r="Z540">
        <f t="shared" si="159"/>
        <v>-302.24464132078</v>
      </c>
      <c r="AA540">
        <f t="shared" si="160"/>
        <v>1937.22591595949</v>
      </c>
      <c r="AB540">
        <f t="shared" si="161"/>
        <v>1964.31808248572</v>
      </c>
    </row>
    <row r="541" spans="1:28">
      <c r="A541" s="3">
        <v>1928</v>
      </c>
      <c r="C541">
        <v>-1.19802198139044</v>
      </c>
      <c r="D541">
        <v>-11.6282163272776</v>
      </c>
      <c r="E541">
        <v>-8.55988415043868</v>
      </c>
      <c r="F541">
        <v>-24.3840939106095</v>
      </c>
      <c r="G541">
        <v>-2.11110144272239</v>
      </c>
      <c r="H541">
        <v>-273.209804604718</v>
      </c>
      <c r="I541">
        <v>2249.09112241716</v>
      </c>
      <c r="K541">
        <f t="shared" si="144"/>
        <v>-12.826238308668</v>
      </c>
      <c r="L541">
        <f t="shared" si="145"/>
        <v>-21.3861224591067</v>
      </c>
      <c r="M541">
        <f t="shared" si="146"/>
        <v>-45.7702163697162</v>
      </c>
      <c r="N541">
        <f t="shared" si="147"/>
        <v>-47.8813178124386</v>
      </c>
      <c r="O541">
        <f t="shared" si="148"/>
        <v>-321.091122417157</v>
      </c>
      <c r="P541">
        <f t="shared" si="149"/>
        <v>-20.1881004777163</v>
      </c>
      <c r="Q541">
        <f t="shared" si="150"/>
        <v>-32.9439780610482</v>
      </c>
      <c r="R541">
        <f t="shared" si="151"/>
        <v>-26.4951953533319</v>
      </c>
      <c r="S541">
        <f t="shared" si="152"/>
        <v>-275.32090604744</v>
      </c>
      <c r="T541">
        <f t="shared" si="153"/>
        <v>1975.88131781244</v>
      </c>
      <c r="U541">
        <f t="shared" si="154"/>
        <v>-44.5721943883258</v>
      </c>
      <c r="V541">
        <f t="shared" si="155"/>
        <v>-35.0550795037706</v>
      </c>
      <c r="W541">
        <f t="shared" si="156"/>
        <v>-299.70499995805</v>
      </c>
      <c r="X541">
        <f t="shared" si="157"/>
        <v>1929.19802198139</v>
      </c>
      <c r="Y541">
        <f t="shared" si="158"/>
        <v>-22.2992019204387</v>
      </c>
      <c r="Z541">
        <f t="shared" si="159"/>
        <v>-297.593898515328</v>
      </c>
      <c r="AA541">
        <f t="shared" si="160"/>
        <v>1949.38612245911</v>
      </c>
      <c r="AB541">
        <f t="shared" si="161"/>
        <v>1973.77021636972</v>
      </c>
    </row>
    <row r="542" spans="1:28">
      <c r="A542" s="3">
        <v>1922</v>
      </c>
      <c r="C542">
        <v>-16.3397624740513</v>
      </c>
      <c r="D542">
        <v>-9.58404903149629</v>
      </c>
      <c r="E542">
        <v>-14.0309086923476</v>
      </c>
      <c r="F542">
        <v>-21.2966243557299</v>
      </c>
      <c r="G542">
        <v>3.16439400237981</v>
      </c>
      <c r="H542">
        <v>-271.265683486277</v>
      </c>
      <c r="I542">
        <v>2251.35263403752</v>
      </c>
      <c r="K542">
        <f t="shared" si="144"/>
        <v>-25.9238115055476</v>
      </c>
      <c r="L542">
        <f t="shared" si="145"/>
        <v>-39.9547201978952</v>
      </c>
      <c r="M542">
        <f t="shared" si="146"/>
        <v>-61.2513445536251</v>
      </c>
      <c r="N542">
        <f t="shared" si="147"/>
        <v>-58.0869505512453</v>
      </c>
      <c r="O542">
        <f t="shared" si="148"/>
        <v>-329.352634037522</v>
      </c>
      <c r="P542">
        <f t="shared" si="149"/>
        <v>-23.6149577238439</v>
      </c>
      <c r="Q542">
        <f t="shared" si="150"/>
        <v>-35.3275330480775</v>
      </c>
      <c r="R542">
        <f t="shared" si="151"/>
        <v>-18.1322303533501</v>
      </c>
      <c r="S542">
        <f t="shared" si="152"/>
        <v>-268.101289483897</v>
      </c>
      <c r="T542">
        <f t="shared" si="153"/>
        <v>1980.08695055124</v>
      </c>
      <c r="U542">
        <f t="shared" si="154"/>
        <v>-44.9115820795738</v>
      </c>
      <c r="V542">
        <f t="shared" si="155"/>
        <v>-32.1631390456977</v>
      </c>
      <c r="W542">
        <f t="shared" si="156"/>
        <v>-289.397913839627</v>
      </c>
      <c r="X542">
        <f t="shared" si="157"/>
        <v>1938.33976247405</v>
      </c>
      <c r="Y542">
        <f t="shared" si="158"/>
        <v>-20.4505637214641</v>
      </c>
      <c r="Z542">
        <f t="shared" si="159"/>
        <v>-292.562307842007</v>
      </c>
      <c r="AA542">
        <f t="shared" si="160"/>
        <v>1961.95472019789</v>
      </c>
      <c r="AB542">
        <f t="shared" si="161"/>
        <v>1983.25134455362</v>
      </c>
    </row>
    <row r="543" spans="1:28">
      <c r="A543" s="3">
        <v>1969</v>
      </c>
      <c r="C543">
        <v>12.164989225454</v>
      </c>
      <c r="D543">
        <v>-3.84247629315993</v>
      </c>
      <c r="E543">
        <v>-14.1979682283788</v>
      </c>
      <c r="F543">
        <v>-17.8734620728133</v>
      </c>
      <c r="G543">
        <v>8.43667813600506</v>
      </c>
      <c r="H543">
        <v>-269.319786378309</v>
      </c>
      <c r="I543">
        <v>2253.6320256112</v>
      </c>
      <c r="K543">
        <f t="shared" si="144"/>
        <v>8.32251293229407</v>
      </c>
      <c r="L543">
        <f t="shared" si="145"/>
        <v>-5.87545529608473</v>
      </c>
      <c r="M543">
        <f t="shared" si="146"/>
        <v>-23.748917368898</v>
      </c>
      <c r="N543">
        <f t="shared" si="147"/>
        <v>-15.312239232893</v>
      </c>
      <c r="O543">
        <f t="shared" si="148"/>
        <v>-284.632025611202</v>
      </c>
      <c r="P543">
        <f t="shared" si="149"/>
        <v>-18.0404445215387</v>
      </c>
      <c r="Q543">
        <f t="shared" si="150"/>
        <v>-32.0714303011921</v>
      </c>
      <c r="R543">
        <f t="shared" si="151"/>
        <v>-9.43678393680824</v>
      </c>
      <c r="S543">
        <f t="shared" si="152"/>
        <v>-260.883108242304</v>
      </c>
      <c r="T543">
        <f t="shared" si="153"/>
        <v>1984.31223923289</v>
      </c>
      <c r="U543">
        <f t="shared" si="154"/>
        <v>-35.913906594352</v>
      </c>
      <c r="V543">
        <f t="shared" si="155"/>
        <v>-23.634752165187</v>
      </c>
      <c r="W543">
        <f t="shared" si="156"/>
        <v>-278.756570315117</v>
      </c>
      <c r="X543">
        <f t="shared" si="157"/>
        <v>1956.83501077454</v>
      </c>
      <c r="Y543">
        <f t="shared" si="158"/>
        <v>-9.60376638553367</v>
      </c>
      <c r="Z543">
        <f t="shared" si="159"/>
        <v>-287.193248451122</v>
      </c>
      <c r="AA543">
        <f t="shared" si="160"/>
        <v>1974.87545529608</v>
      </c>
      <c r="AB543">
        <f t="shared" si="161"/>
        <v>1992.7489173689</v>
      </c>
    </row>
    <row r="544" spans="1:28">
      <c r="A544" s="3">
        <v>1994</v>
      </c>
      <c r="C544">
        <v>20.8708332586292</v>
      </c>
      <c r="D544">
        <v>-7.60990198811169</v>
      </c>
      <c r="E544">
        <v>-7.2269029141869</v>
      </c>
      <c r="F544">
        <v>-14.2901339668143</v>
      </c>
      <c r="G544">
        <v>13.6984975093969</v>
      </c>
      <c r="H544">
        <v>-267.371555128675</v>
      </c>
      <c r="I544">
        <v>2255.92916322976</v>
      </c>
      <c r="K544">
        <f t="shared" si="144"/>
        <v>13.2609312705175</v>
      </c>
      <c r="L544">
        <f t="shared" si="145"/>
        <v>6.03402835633061</v>
      </c>
      <c r="M544">
        <f t="shared" si="146"/>
        <v>-8.25610561048369</v>
      </c>
      <c r="N544">
        <f t="shared" si="147"/>
        <v>5.44239189891321</v>
      </c>
      <c r="O544">
        <f t="shared" si="148"/>
        <v>-261.929163229762</v>
      </c>
      <c r="P544">
        <f t="shared" si="149"/>
        <v>-14.8368049022986</v>
      </c>
      <c r="Q544">
        <f t="shared" si="150"/>
        <v>-21.5170368810012</v>
      </c>
      <c r="R544">
        <f t="shared" si="151"/>
        <v>-0.591636457417401</v>
      </c>
      <c r="S544">
        <f t="shared" si="152"/>
        <v>-253.673057619278</v>
      </c>
      <c r="T544">
        <f t="shared" si="153"/>
        <v>1988.55760810108</v>
      </c>
      <c r="U544">
        <f t="shared" si="154"/>
        <v>-29.1269388691129</v>
      </c>
      <c r="V544">
        <f t="shared" si="155"/>
        <v>-7.8185393716043</v>
      </c>
      <c r="W544">
        <f t="shared" si="156"/>
        <v>-267.963191586092</v>
      </c>
      <c r="X544">
        <f t="shared" si="157"/>
        <v>1973.12916674137</v>
      </c>
      <c r="Y544">
        <f t="shared" si="158"/>
        <v>-1.13830739290169</v>
      </c>
      <c r="Z544">
        <f t="shared" si="159"/>
        <v>-281.661689095489</v>
      </c>
      <c r="AA544">
        <f t="shared" si="160"/>
        <v>1987.96597164366</v>
      </c>
      <c r="AB544">
        <f t="shared" si="161"/>
        <v>2002.25610561048</v>
      </c>
    </row>
    <row r="545" spans="1:28">
      <c r="A545" s="3">
        <v>1993</v>
      </c>
      <c r="C545">
        <v>11.5797602090844</v>
      </c>
      <c r="D545">
        <v>-24.302211196126</v>
      </c>
      <c r="E545">
        <v>4.85078412840297</v>
      </c>
      <c r="F545">
        <v>-10.8921378551081</v>
      </c>
      <c r="G545">
        <v>18.9399661189378</v>
      </c>
      <c r="H545">
        <v>-265.420079802281</v>
      </c>
      <c r="I545">
        <v>2258.24391839709</v>
      </c>
      <c r="K545">
        <f t="shared" si="144"/>
        <v>-12.7224509870416</v>
      </c>
      <c r="L545">
        <f t="shared" si="145"/>
        <v>-7.87166685863863</v>
      </c>
      <c r="M545">
        <f t="shared" si="146"/>
        <v>-18.7638047137467</v>
      </c>
      <c r="N545">
        <f t="shared" si="147"/>
        <v>0.17616140519107</v>
      </c>
      <c r="O545">
        <f t="shared" si="148"/>
        <v>-265.24391839709</v>
      </c>
      <c r="P545">
        <f t="shared" si="149"/>
        <v>-19.451427067723</v>
      </c>
      <c r="Q545">
        <f t="shared" si="150"/>
        <v>-6.04135372670513</v>
      </c>
      <c r="R545">
        <f t="shared" si="151"/>
        <v>8.0478282638297</v>
      </c>
      <c r="S545">
        <f t="shared" si="152"/>
        <v>-246.480113683343</v>
      </c>
      <c r="T545">
        <f t="shared" si="153"/>
        <v>1992.82383859481</v>
      </c>
      <c r="U545">
        <f t="shared" si="154"/>
        <v>-30.3435649228311</v>
      </c>
      <c r="V545">
        <f t="shared" si="155"/>
        <v>12.8986123922327</v>
      </c>
      <c r="W545">
        <f t="shared" si="156"/>
        <v>-257.372251538451</v>
      </c>
      <c r="X545">
        <f t="shared" si="157"/>
        <v>1981.42023979092</v>
      </c>
      <c r="Y545">
        <f t="shared" si="158"/>
        <v>-0.511460948785228</v>
      </c>
      <c r="Z545">
        <f t="shared" si="159"/>
        <v>-276.312217657389</v>
      </c>
      <c r="AA545">
        <f t="shared" si="160"/>
        <v>2000.87166685864</v>
      </c>
      <c r="AB545">
        <f t="shared" si="161"/>
        <v>2011.76380471375</v>
      </c>
    </row>
    <row r="546" spans="1:28">
      <c r="A546" s="3">
        <v>1974</v>
      </c>
      <c r="C546">
        <v>-20.8340817080288</v>
      </c>
      <c r="D546">
        <v>-33.2408847953423</v>
      </c>
      <c r="E546">
        <v>14.9192367241238</v>
      </c>
      <c r="F546">
        <v>-8.10555414325793</v>
      </c>
      <c r="G546">
        <v>24.1494078113818</v>
      </c>
      <c r="H546">
        <v>-263.464303127505</v>
      </c>
      <c r="I546">
        <v>2260.57617923863</v>
      </c>
      <c r="K546">
        <f t="shared" si="144"/>
        <v>-54.0749665033711</v>
      </c>
      <c r="L546">
        <f t="shared" si="145"/>
        <v>-39.1557297792473</v>
      </c>
      <c r="M546">
        <f t="shared" si="146"/>
        <v>-47.2612839225052</v>
      </c>
      <c r="N546">
        <f t="shared" si="147"/>
        <v>-23.1118761111234</v>
      </c>
      <c r="O546">
        <f t="shared" si="148"/>
        <v>-286.576179238628</v>
      </c>
      <c r="P546">
        <f t="shared" si="149"/>
        <v>-18.3216480712185</v>
      </c>
      <c r="Q546">
        <f t="shared" si="150"/>
        <v>6.81368258086587</v>
      </c>
      <c r="R546">
        <f t="shared" si="151"/>
        <v>16.0438536681239</v>
      </c>
      <c r="S546">
        <f t="shared" si="152"/>
        <v>-239.314895316123</v>
      </c>
      <c r="T546">
        <f t="shared" si="153"/>
        <v>1997.11187611112</v>
      </c>
      <c r="U546">
        <f t="shared" si="154"/>
        <v>-26.4272022144764</v>
      </c>
      <c r="V546">
        <f t="shared" si="155"/>
        <v>30.9630903922477</v>
      </c>
      <c r="W546">
        <f t="shared" si="156"/>
        <v>-247.420449459381</v>
      </c>
      <c r="X546">
        <f t="shared" si="157"/>
        <v>1994.83408170803</v>
      </c>
      <c r="Y546">
        <f t="shared" si="158"/>
        <v>5.82775974016329</v>
      </c>
      <c r="Z546">
        <f t="shared" si="159"/>
        <v>-271.569857270763</v>
      </c>
      <c r="AA546">
        <f t="shared" si="160"/>
        <v>2013.15572977925</v>
      </c>
      <c r="AB546">
        <f t="shared" si="161"/>
        <v>2021.2612839225</v>
      </c>
    </row>
    <row r="547" spans="1:28">
      <c r="A547" s="3">
        <v>1987</v>
      </c>
      <c r="C547">
        <v>-42.91376191856</v>
      </c>
      <c r="D547">
        <v>-13.5282462259642</v>
      </c>
      <c r="E547">
        <v>18.989241111865</v>
      </c>
      <c r="F547">
        <v>-6.2910373729749</v>
      </c>
      <c r="G547">
        <v>29.3213213666985</v>
      </c>
      <c r="H547">
        <v>-261.503358264016</v>
      </c>
      <c r="I547">
        <v>2262.92584130295</v>
      </c>
      <c r="K547">
        <f t="shared" si="144"/>
        <v>-56.4420081445242</v>
      </c>
      <c r="L547">
        <f t="shared" si="145"/>
        <v>-37.4527670326592</v>
      </c>
      <c r="M547">
        <f t="shared" si="146"/>
        <v>-43.7438044056341</v>
      </c>
      <c r="N547">
        <f t="shared" si="147"/>
        <v>-14.4224830389356</v>
      </c>
      <c r="O547">
        <f t="shared" si="148"/>
        <v>-275.925841302952</v>
      </c>
      <c r="P547">
        <f t="shared" si="149"/>
        <v>5.4609948859008</v>
      </c>
      <c r="Q547">
        <f t="shared" si="150"/>
        <v>12.6982037388901</v>
      </c>
      <c r="R547">
        <f t="shared" si="151"/>
        <v>23.0302839937236</v>
      </c>
      <c r="S547">
        <f t="shared" si="152"/>
        <v>-232.182036897318</v>
      </c>
      <c r="T547">
        <f t="shared" si="153"/>
        <v>2001.42248303894</v>
      </c>
      <c r="U547">
        <f t="shared" si="154"/>
        <v>-0.830042487074101</v>
      </c>
      <c r="V547">
        <f t="shared" si="155"/>
        <v>42.0195251055886</v>
      </c>
      <c r="W547">
        <f t="shared" si="156"/>
        <v>-238.473074270292</v>
      </c>
      <c r="X547">
        <f t="shared" si="157"/>
        <v>2029.91376191856</v>
      </c>
      <c r="Y547">
        <f t="shared" si="158"/>
        <v>34.7823162525993</v>
      </c>
      <c r="Z547">
        <f t="shared" si="159"/>
        <v>-267.794395636991</v>
      </c>
      <c r="AA547">
        <f t="shared" si="160"/>
        <v>2024.45276703266</v>
      </c>
      <c r="AB547">
        <f t="shared" si="161"/>
        <v>2030.74380440563</v>
      </c>
    </row>
    <row r="548" spans="1:28">
      <c r="A548" s="3">
        <v>2073</v>
      </c>
      <c r="C548">
        <v>-10.2478505595003</v>
      </c>
      <c r="D548">
        <v>30.7034238400473</v>
      </c>
      <c r="E548">
        <v>17.9494661944406</v>
      </c>
      <c r="F548">
        <v>-5.61116639151275</v>
      </c>
      <c r="G548">
        <v>34.4496017061026</v>
      </c>
      <c r="H548">
        <v>-259.536285759229</v>
      </c>
      <c r="I548">
        <v>2265.29281096965</v>
      </c>
      <c r="K548">
        <f t="shared" si="144"/>
        <v>20.455573280547</v>
      </c>
      <c r="L548">
        <f t="shared" si="145"/>
        <v>38.4050394749876</v>
      </c>
      <c r="M548">
        <f t="shared" si="146"/>
        <v>32.7938730834748</v>
      </c>
      <c r="N548">
        <f t="shared" si="147"/>
        <v>67.2434747895774</v>
      </c>
      <c r="O548">
        <f t="shared" si="148"/>
        <v>-192.292810969652</v>
      </c>
      <c r="P548">
        <f t="shared" si="149"/>
        <v>48.6528900344879</v>
      </c>
      <c r="Q548">
        <f t="shared" si="150"/>
        <v>12.3382998029278</v>
      </c>
      <c r="R548">
        <f t="shared" si="151"/>
        <v>28.8384353145898</v>
      </c>
      <c r="S548">
        <f t="shared" si="152"/>
        <v>-225.086684053126</v>
      </c>
      <c r="T548">
        <f t="shared" si="153"/>
        <v>2005.75652521042</v>
      </c>
      <c r="U548">
        <f t="shared" si="154"/>
        <v>43.0417236429751</v>
      </c>
      <c r="V548">
        <f t="shared" si="155"/>
        <v>46.7879015090304</v>
      </c>
      <c r="W548">
        <f t="shared" si="156"/>
        <v>-230.697850444639</v>
      </c>
      <c r="X548">
        <f t="shared" si="157"/>
        <v>2083.2478505595</v>
      </c>
      <c r="Y548">
        <f t="shared" si="158"/>
        <v>83.1024917405905</v>
      </c>
      <c r="Z548">
        <f t="shared" si="159"/>
        <v>-265.147452150742</v>
      </c>
      <c r="AA548">
        <f t="shared" si="160"/>
        <v>2034.59496052501</v>
      </c>
      <c r="AB548">
        <f t="shared" si="161"/>
        <v>2040.20612691652</v>
      </c>
    </row>
    <row r="549" spans="1:28">
      <c r="A549" s="3">
        <v>2194</v>
      </c>
      <c r="C549">
        <v>64.7298395857618</v>
      </c>
      <c r="D549">
        <v>71.7110613281724</v>
      </c>
      <c r="E549">
        <v>13.9392801963563</v>
      </c>
      <c r="F549">
        <v>-6.02234287321252</v>
      </c>
      <c r="G549">
        <v>39.5275079664509</v>
      </c>
      <c r="H549">
        <v>-257.562353531355</v>
      </c>
      <c r="I549">
        <v>2267.67700732782</v>
      </c>
      <c r="K549">
        <f t="shared" si="144"/>
        <v>136.440900913934</v>
      </c>
      <c r="L549">
        <f t="shared" si="145"/>
        <v>150.38018111029</v>
      </c>
      <c r="M549">
        <f t="shared" si="146"/>
        <v>144.357838237078</v>
      </c>
      <c r="N549">
        <f t="shared" si="147"/>
        <v>183.885346203529</v>
      </c>
      <c r="O549">
        <f t="shared" si="148"/>
        <v>-73.6770073278261</v>
      </c>
      <c r="P549">
        <f t="shared" si="149"/>
        <v>85.6503415245287</v>
      </c>
      <c r="Q549">
        <f t="shared" si="150"/>
        <v>7.91693732314378</v>
      </c>
      <c r="R549">
        <f t="shared" si="151"/>
        <v>33.5051650932384</v>
      </c>
      <c r="S549">
        <f t="shared" si="152"/>
        <v>-218.034845564904</v>
      </c>
      <c r="T549">
        <f t="shared" si="153"/>
        <v>2010.11465379647</v>
      </c>
      <c r="U549">
        <f t="shared" si="154"/>
        <v>79.6279986513162</v>
      </c>
      <c r="V549">
        <f t="shared" si="155"/>
        <v>47.4444452895947</v>
      </c>
      <c r="W549">
        <f t="shared" si="156"/>
        <v>-224.057188438117</v>
      </c>
      <c r="X549">
        <f t="shared" si="157"/>
        <v>2129.27016041423</v>
      </c>
      <c r="Y549">
        <f t="shared" si="158"/>
        <v>125.17784949098</v>
      </c>
      <c r="Z549">
        <f t="shared" si="159"/>
        <v>-263.584696404567</v>
      </c>
      <c r="AA549">
        <f t="shared" si="160"/>
        <v>2043.61981888971</v>
      </c>
      <c r="AB549">
        <f t="shared" si="161"/>
        <v>2049.64216176292</v>
      </c>
    </row>
    <row r="550" spans="1:28">
      <c r="A550" s="3">
        <v>2104</v>
      </c>
      <c r="C550">
        <v>-36.302695916777</v>
      </c>
      <c r="D550">
        <v>79.2088855899316</v>
      </c>
      <c r="E550">
        <v>9.27876469774233</v>
      </c>
      <c r="F550">
        <v>-7.2360613103594</v>
      </c>
      <c r="G550">
        <v>44.5538477459546</v>
      </c>
      <c r="H550">
        <v>-255.581095378995</v>
      </c>
      <c r="I550">
        <v>2270.0783545725</v>
      </c>
      <c r="K550">
        <f t="shared" si="144"/>
        <v>42.9061896731546</v>
      </c>
      <c r="L550">
        <f t="shared" si="145"/>
        <v>52.1849543708969</v>
      </c>
      <c r="M550">
        <f t="shared" si="146"/>
        <v>44.9488930605375</v>
      </c>
      <c r="N550">
        <f t="shared" si="147"/>
        <v>89.5027408064921</v>
      </c>
      <c r="O550">
        <f t="shared" si="148"/>
        <v>-166.078354572503</v>
      </c>
      <c r="P550">
        <f t="shared" si="149"/>
        <v>88.4876502876739</v>
      </c>
      <c r="Q550">
        <f t="shared" si="150"/>
        <v>2.04270338738293</v>
      </c>
      <c r="R550">
        <f t="shared" si="151"/>
        <v>37.3177864355952</v>
      </c>
      <c r="S550">
        <f t="shared" si="152"/>
        <v>-211.02724763304</v>
      </c>
      <c r="T550">
        <f t="shared" si="153"/>
        <v>2014.4972591935</v>
      </c>
      <c r="U550">
        <f t="shared" si="154"/>
        <v>81.2515889773145</v>
      </c>
      <c r="V550">
        <f t="shared" si="155"/>
        <v>46.5965511333375</v>
      </c>
      <c r="W550">
        <f t="shared" si="156"/>
        <v>-218.2633089434</v>
      </c>
      <c r="X550">
        <f t="shared" si="157"/>
        <v>2140.30269591677</v>
      </c>
      <c r="Y550">
        <f t="shared" si="158"/>
        <v>133.041498033629</v>
      </c>
      <c r="Z550">
        <f t="shared" si="159"/>
        <v>-262.817156689354</v>
      </c>
      <c r="AA550">
        <f t="shared" si="160"/>
        <v>2051.8150456291</v>
      </c>
      <c r="AB550">
        <f t="shared" si="161"/>
        <v>2059.05110693946</v>
      </c>
    </row>
    <row r="551" spans="1:28">
      <c r="A551" s="3">
        <v>2130</v>
      </c>
      <c r="C551">
        <v>18.535555669343</v>
      </c>
      <c r="D551">
        <v>45.5471752069286</v>
      </c>
      <c r="E551">
        <v>6.45116672680095</v>
      </c>
      <c r="F551">
        <v>-8.95741001763611</v>
      </c>
      <c r="G551">
        <v>49.5188581268826</v>
      </c>
      <c r="H551">
        <v>-253.592142593322</v>
      </c>
      <c r="I551">
        <v>2272.496796881</v>
      </c>
      <c r="K551">
        <f t="shared" si="144"/>
        <v>64.0827308762716</v>
      </c>
      <c r="L551">
        <f t="shared" si="145"/>
        <v>70.5338976030725</v>
      </c>
      <c r="M551">
        <f t="shared" si="146"/>
        <v>61.5764875854364</v>
      </c>
      <c r="N551">
        <f t="shared" si="147"/>
        <v>111.095345712319</v>
      </c>
      <c r="O551">
        <f t="shared" si="148"/>
        <v>-142.496796881003</v>
      </c>
      <c r="P551">
        <f t="shared" si="149"/>
        <v>51.9983419337295</v>
      </c>
      <c r="Q551">
        <f t="shared" si="150"/>
        <v>-2.50624329083516</v>
      </c>
      <c r="R551">
        <f t="shared" si="151"/>
        <v>40.5614481092465</v>
      </c>
      <c r="S551">
        <f t="shared" si="152"/>
        <v>-204.073284466439</v>
      </c>
      <c r="T551">
        <f t="shared" si="153"/>
        <v>2018.90465428768</v>
      </c>
      <c r="U551">
        <f t="shared" si="154"/>
        <v>43.0409319160934</v>
      </c>
      <c r="V551">
        <f t="shared" si="155"/>
        <v>47.0126148360474</v>
      </c>
      <c r="W551">
        <f t="shared" si="156"/>
        <v>-213.030694484076</v>
      </c>
      <c r="X551">
        <f t="shared" si="157"/>
        <v>2111.46444433066</v>
      </c>
      <c r="Y551">
        <f t="shared" si="158"/>
        <v>101.517200060612</v>
      </c>
      <c r="Z551">
        <f t="shared" si="159"/>
        <v>-262.549552610958</v>
      </c>
      <c r="AA551">
        <f t="shared" si="160"/>
        <v>2059.46610239693</v>
      </c>
      <c r="AB551">
        <f t="shared" si="161"/>
        <v>2068.42351241456</v>
      </c>
    </row>
    <row r="552" spans="1:28">
      <c r="A552" s="3">
        <v>2085</v>
      </c>
      <c r="C552">
        <v>24.1692296281249</v>
      </c>
      <c r="D552">
        <v>-11.4883174411999</v>
      </c>
      <c r="E552">
        <v>5.45530169560736</v>
      </c>
      <c r="F552">
        <v>-10.886988324127</v>
      </c>
      <c r="G552">
        <v>54.4131565792466</v>
      </c>
      <c r="H552">
        <v>-251.594696311417</v>
      </c>
      <c r="I552">
        <v>2274.93231417376</v>
      </c>
      <c r="K552">
        <f t="shared" si="144"/>
        <v>12.680912186925</v>
      </c>
      <c r="L552">
        <f t="shared" si="145"/>
        <v>18.1362138825324</v>
      </c>
      <c r="M552">
        <f t="shared" si="146"/>
        <v>7.24922555840536</v>
      </c>
      <c r="N552">
        <f t="shared" si="147"/>
        <v>61.662382137652</v>
      </c>
      <c r="O552">
        <f t="shared" si="148"/>
        <v>-189.932314173765</v>
      </c>
      <c r="P552">
        <f t="shared" si="149"/>
        <v>-6.03301574559254</v>
      </c>
      <c r="Q552">
        <f t="shared" si="150"/>
        <v>-5.43168662851964</v>
      </c>
      <c r="R552">
        <f t="shared" si="151"/>
        <v>43.5261682551196</v>
      </c>
      <c r="S552">
        <f t="shared" si="152"/>
        <v>-197.18153973217</v>
      </c>
      <c r="T552">
        <f t="shared" si="153"/>
        <v>2023.33761786235</v>
      </c>
      <c r="U552">
        <f t="shared" si="154"/>
        <v>-16.9200040697195</v>
      </c>
      <c r="V552">
        <f t="shared" si="155"/>
        <v>48.981469950727</v>
      </c>
      <c r="W552">
        <f t="shared" si="156"/>
        <v>-208.068528056297</v>
      </c>
      <c r="X552">
        <f t="shared" si="157"/>
        <v>2060.83077037187</v>
      </c>
      <c r="Y552">
        <f t="shared" si="158"/>
        <v>48.3801408336541</v>
      </c>
      <c r="Z552">
        <f t="shared" si="159"/>
        <v>-262.481684635544</v>
      </c>
      <c r="AA552">
        <f t="shared" si="160"/>
        <v>2066.86378611747</v>
      </c>
      <c r="AB552">
        <f t="shared" si="161"/>
        <v>2077.75077444159</v>
      </c>
    </row>
    <row r="553" spans="1:28">
      <c r="A553" s="3">
        <v>1986</v>
      </c>
      <c r="C553">
        <v>-28.0144412648596</v>
      </c>
      <c r="D553">
        <v>-63.9880345820136</v>
      </c>
      <c r="E553">
        <v>3.84400416762223</v>
      </c>
      <c r="F553">
        <v>-12.8695114629779</v>
      </c>
      <c r="G553">
        <v>59.2308580350449</v>
      </c>
      <c r="H553">
        <v>-249.587778177097</v>
      </c>
      <c r="I553">
        <v>2277.38490328428</v>
      </c>
      <c r="K553">
        <f t="shared" si="144"/>
        <v>-92.0024758468732</v>
      </c>
      <c r="L553">
        <f t="shared" si="145"/>
        <v>-88.158471679251</v>
      </c>
      <c r="M553">
        <f t="shared" si="146"/>
        <v>-101.027983142229</v>
      </c>
      <c r="N553">
        <f t="shared" si="147"/>
        <v>-41.797125107184</v>
      </c>
      <c r="O553">
        <f t="shared" si="148"/>
        <v>-291.384903284281</v>
      </c>
      <c r="P553">
        <f t="shared" si="149"/>
        <v>-60.1440304143914</v>
      </c>
      <c r="Q553">
        <f t="shared" si="150"/>
        <v>-9.02550729535567</v>
      </c>
      <c r="R553">
        <f t="shared" si="151"/>
        <v>46.361346572067</v>
      </c>
      <c r="S553">
        <f t="shared" si="152"/>
        <v>-190.356920142052</v>
      </c>
      <c r="T553">
        <f t="shared" si="153"/>
        <v>2027.79712510719</v>
      </c>
      <c r="U553">
        <f t="shared" si="154"/>
        <v>-73.0135418773693</v>
      </c>
      <c r="V553">
        <f t="shared" si="155"/>
        <v>50.2053507396892</v>
      </c>
      <c r="W553">
        <f t="shared" si="156"/>
        <v>-203.22643160503</v>
      </c>
      <c r="X553">
        <f t="shared" si="157"/>
        <v>2014.01444126486</v>
      </c>
      <c r="Y553">
        <f t="shared" si="158"/>
        <v>-0.913172379346463</v>
      </c>
      <c r="Z553">
        <f t="shared" si="159"/>
        <v>-262.457289640075</v>
      </c>
      <c r="AA553">
        <f t="shared" si="160"/>
        <v>2074.15847167925</v>
      </c>
      <c r="AB553">
        <f t="shared" si="161"/>
        <v>2087.02798314223</v>
      </c>
    </row>
    <row r="554" spans="1:28">
      <c r="A554" s="3">
        <v>1972</v>
      </c>
      <c r="C554">
        <v>-24.874302438177</v>
      </c>
      <c r="D554">
        <v>-84.1720031330005</v>
      </c>
      <c r="E554">
        <v>-0.434418075661587</v>
      </c>
      <c r="F554">
        <v>-14.7566633584964</v>
      </c>
      <c r="G554">
        <v>63.953237477174</v>
      </c>
      <c r="H554">
        <v>-247.570448758155</v>
      </c>
      <c r="I554">
        <v>2279.85459828632</v>
      </c>
      <c r="K554">
        <f t="shared" si="144"/>
        <v>-109.046305571177</v>
      </c>
      <c r="L554">
        <f t="shared" si="145"/>
        <v>-109.480723646839</v>
      </c>
      <c r="M554">
        <f t="shared" si="146"/>
        <v>-124.237387005335</v>
      </c>
      <c r="N554">
        <f t="shared" si="147"/>
        <v>-60.2841495281615</v>
      </c>
      <c r="O554">
        <f t="shared" si="148"/>
        <v>-307.854598286317</v>
      </c>
      <c r="P554">
        <f t="shared" si="149"/>
        <v>-84.6064212086621</v>
      </c>
      <c r="Q554">
        <f t="shared" si="150"/>
        <v>-15.191081434158</v>
      </c>
      <c r="R554">
        <f t="shared" si="151"/>
        <v>49.1965741186776</v>
      </c>
      <c r="S554">
        <f t="shared" si="152"/>
        <v>-183.617211280981</v>
      </c>
      <c r="T554">
        <f t="shared" si="153"/>
        <v>2032.28414952816</v>
      </c>
      <c r="U554">
        <f t="shared" si="154"/>
        <v>-99.3630845671585</v>
      </c>
      <c r="V554">
        <f t="shared" si="155"/>
        <v>48.762156043016</v>
      </c>
      <c r="W554">
        <f t="shared" si="156"/>
        <v>-198.373874639477</v>
      </c>
      <c r="X554">
        <f t="shared" si="157"/>
        <v>1996.87430243818</v>
      </c>
      <c r="Y554">
        <f t="shared" si="158"/>
        <v>-20.6531837314881</v>
      </c>
      <c r="Z554">
        <f t="shared" si="159"/>
        <v>-262.327112116651</v>
      </c>
      <c r="AA554">
        <f t="shared" si="160"/>
        <v>2081.48072364684</v>
      </c>
      <c r="AB554">
        <f t="shared" si="161"/>
        <v>2096.23738700534</v>
      </c>
    </row>
    <row r="555" spans="1:28">
      <c r="A555" s="3">
        <v>2008</v>
      </c>
      <c r="C555">
        <v>-10.1234280249487</v>
      </c>
      <c r="D555">
        <v>-66.6326514788708</v>
      </c>
      <c r="E555">
        <v>-4.16352711199725</v>
      </c>
      <c r="F555">
        <v>-16.4276657161331</v>
      </c>
      <c r="G555">
        <v>68.547833900005</v>
      </c>
      <c r="H555">
        <v>-245.542012795511</v>
      </c>
      <c r="I555">
        <v>2282.34145122746</v>
      </c>
      <c r="K555">
        <f t="shared" si="144"/>
        <v>-76.7560795038195</v>
      </c>
      <c r="L555">
        <f t="shared" si="145"/>
        <v>-80.9196066158167</v>
      </c>
      <c r="M555">
        <f t="shared" si="146"/>
        <v>-97.3472723319499</v>
      </c>
      <c r="N555">
        <f t="shared" si="147"/>
        <v>-28.7994384319448</v>
      </c>
      <c r="O555">
        <f t="shared" si="148"/>
        <v>-274.341451227456</v>
      </c>
      <c r="P555">
        <f t="shared" si="149"/>
        <v>-70.7961785908681</v>
      </c>
      <c r="Q555">
        <f t="shared" si="150"/>
        <v>-20.5911928281303</v>
      </c>
      <c r="R555">
        <f t="shared" si="151"/>
        <v>52.1201681838719</v>
      </c>
      <c r="S555">
        <f t="shared" si="152"/>
        <v>-176.994178895506</v>
      </c>
      <c r="T555">
        <f t="shared" si="153"/>
        <v>2036.79943843195</v>
      </c>
      <c r="U555">
        <f t="shared" si="154"/>
        <v>-87.2238443070011</v>
      </c>
      <c r="V555">
        <f t="shared" si="155"/>
        <v>47.9566410718747</v>
      </c>
      <c r="W555">
        <f t="shared" si="156"/>
        <v>-193.421844611639</v>
      </c>
      <c r="X555">
        <f t="shared" si="157"/>
        <v>2018.12342802495</v>
      </c>
      <c r="Y555">
        <f t="shared" si="158"/>
        <v>-2.24834469086305</v>
      </c>
      <c r="Z555">
        <f t="shared" si="159"/>
        <v>-261.969678511644</v>
      </c>
      <c r="AA555">
        <f t="shared" si="160"/>
        <v>2088.91960661582</v>
      </c>
      <c r="AB555">
        <f t="shared" si="161"/>
        <v>2105.34727233195</v>
      </c>
    </row>
    <row r="556" spans="1:28">
      <c r="A556" s="3">
        <v>2078</v>
      </c>
      <c r="C556">
        <v>14.455869741709</v>
      </c>
      <c r="D556">
        <v>-30.7442566651896</v>
      </c>
      <c r="E556">
        <v>-2.28843699303529</v>
      </c>
      <c r="F556">
        <v>-17.7491001366481</v>
      </c>
      <c r="G556">
        <v>72.9828985787659</v>
      </c>
      <c r="H556">
        <v>-243.502481594493</v>
      </c>
      <c r="I556">
        <v>2284.84550706889</v>
      </c>
      <c r="K556">
        <f t="shared" si="144"/>
        <v>-16.2883869234806</v>
      </c>
      <c r="L556">
        <f t="shared" si="145"/>
        <v>-18.5768239165159</v>
      </c>
      <c r="M556">
        <f t="shared" si="146"/>
        <v>-36.325924053164</v>
      </c>
      <c r="N556">
        <f t="shared" si="147"/>
        <v>36.6569745256019</v>
      </c>
      <c r="O556">
        <f t="shared" si="148"/>
        <v>-206.845507068891</v>
      </c>
      <c r="P556">
        <f t="shared" si="149"/>
        <v>-33.0326936582249</v>
      </c>
      <c r="Q556">
        <f t="shared" si="150"/>
        <v>-20.0375371296834</v>
      </c>
      <c r="R556">
        <f t="shared" si="151"/>
        <v>55.2337984421178</v>
      </c>
      <c r="S556">
        <f t="shared" si="152"/>
        <v>-170.519583015727</v>
      </c>
      <c r="T556">
        <f t="shared" si="153"/>
        <v>2041.3430254744</v>
      </c>
      <c r="U556">
        <f t="shared" si="154"/>
        <v>-50.781793794873</v>
      </c>
      <c r="V556">
        <f t="shared" si="155"/>
        <v>52.9453614490825</v>
      </c>
      <c r="W556">
        <f t="shared" si="156"/>
        <v>-188.268683152375</v>
      </c>
      <c r="X556">
        <f t="shared" si="157"/>
        <v>2063.54413025829</v>
      </c>
      <c r="Y556">
        <f t="shared" si="158"/>
        <v>39.950204920541</v>
      </c>
      <c r="Z556">
        <f t="shared" si="159"/>
        <v>-261.251581731141</v>
      </c>
      <c r="AA556">
        <f t="shared" si="160"/>
        <v>2096.57682391652</v>
      </c>
      <c r="AB556">
        <f t="shared" si="161"/>
        <v>2114.32592405316</v>
      </c>
    </row>
    <row r="557" spans="1:28">
      <c r="A557" s="3">
        <v>2118</v>
      </c>
      <c r="C557">
        <v>6.89661850089368</v>
      </c>
      <c r="D557">
        <v>2.65715671513998</v>
      </c>
      <c r="E557">
        <v>3.87646857710765</v>
      </c>
      <c r="F557">
        <v>-18.5757575471203</v>
      </c>
      <c r="G557">
        <v>77.2307387860376</v>
      </c>
      <c r="H557">
        <v>-241.452016993539</v>
      </c>
      <c r="I557">
        <v>2287.36679196148</v>
      </c>
      <c r="K557">
        <f t="shared" si="144"/>
        <v>9.55377521603366</v>
      </c>
      <c r="L557">
        <f t="shared" si="145"/>
        <v>13.4302437931413</v>
      </c>
      <c r="M557">
        <f t="shared" si="146"/>
        <v>-5.14551375397899</v>
      </c>
      <c r="N557">
        <f t="shared" si="147"/>
        <v>72.0852250320586</v>
      </c>
      <c r="O557">
        <f t="shared" si="148"/>
        <v>-169.36679196148</v>
      </c>
      <c r="P557">
        <f t="shared" si="149"/>
        <v>6.53362529224763</v>
      </c>
      <c r="Q557">
        <f t="shared" si="150"/>
        <v>-14.6992889700127</v>
      </c>
      <c r="R557">
        <f t="shared" si="151"/>
        <v>58.6549812389173</v>
      </c>
      <c r="S557">
        <f t="shared" si="152"/>
        <v>-164.221278207501</v>
      </c>
      <c r="T557">
        <f t="shared" si="153"/>
        <v>2045.91477496794</v>
      </c>
      <c r="U557">
        <f t="shared" si="154"/>
        <v>-12.0421322548727</v>
      </c>
      <c r="V557">
        <f t="shared" si="155"/>
        <v>62.531449816025</v>
      </c>
      <c r="W557">
        <f t="shared" si="156"/>
        <v>-182.797035754622</v>
      </c>
      <c r="X557">
        <f t="shared" si="157"/>
        <v>2111.10338149911</v>
      </c>
      <c r="Y557">
        <f t="shared" si="158"/>
        <v>83.7643640782852</v>
      </c>
      <c r="Z557">
        <f t="shared" si="159"/>
        <v>-260.027774540659</v>
      </c>
      <c r="AA557">
        <f t="shared" si="160"/>
        <v>2104.56975620686</v>
      </c>
      <c r="AB557">
        <f t="shared" si="161"/>
        <v>2123.14551375398</v>
      </c>
    </row>
    <row r="558" spans="1:28">
      <c r="A558" s="3">
        <v>2147</v>
      </c>
      <c r="C558">
        <v>0.558018179430731</v>
      </c>
      <c r="D558">
        <v>25.056747738813</v>
      </c>
      <c r="E558">
        <v>8.21827725925621</v>
      </c>
      <c r="F558">
        <v>-18.6148416373935</v>
      </c>
      <c r="G558">
        <v>81.2674173310184</v>
      </c>
      <c r="H558">
        <v>-239.390943153774</v>
      </c>
      <c r="I558">
        <v>2289.90532428265</v>
      </c>
      <c r="K558">
        <f t="shared" si="144"/>
        <v>25.6147659182437</v>
      </c>
      <c r="L558">
        <f t="shared" si="145"/>
        <v>33.8330431774999</v>
      </c>
      <c r="M558">
        <f t="shared" si="146"/>
        <v>15.2182015401064</v>
      </c>
      <c r="N558">
        <f t="shared" si="147"/>
        <v>96.4856188711248</v>
      </c>
      <c r="O558">
        <f t="shared" si="148"/>
        <v>-142.905324282649</v>
      </c>
      <c r="P558">
        <f t="shared" si="149"/>
        <v>33.2750249980692</v>
      </c>
      <c r="Q558">
        <f t="shared" si="150"/>
        <v>-10.3965643781373</v>
      </c>
      <c r="R558">
        <f t="shared" si="151"/>
        <v>62.6525756936249</v>
      </c>
      <c r="S558">
        <f t="shared" si="152"/>
        <v>-158.123525822756</v>
      </c>
      <c r="T558">
        <f t="shared" si="153"/>
        <v>2050.51438112887</v>
      </c>
      <c r="U558">
        <f t="shared" si="154"/>
        <v>14.6601833606757</v>
      </c>
      <c r="V558">
        <f t="shared" si="155"/>
        <v>70.8708529528811</v>
      </c>
      <c r="W558">
        <f t="shared" si="156"/>
        <v>-176.738367460149</v>
      </c>
      <c r="X558">
        <f t="shared" si="157"/>
        <v>2146.44198182057</v>
      </c>
      <c r="Y558">
        <f t="shared" si="158"/>
        <v>114.542442329088</v>
      </c>
      <c r="Z558">
        <f t="shared" si="159"/>
        <v>-258.005784791168</v>
      </c>
      <c r="AA558">
        <f t="shared" si="160"/>
        <v>2113.1669568225</v>
      </c>
      <c r="AB558">
        <f t="shared" si="161"/>
        <v>2131.78179845989</v>
      </c>
    </row>
    <row r="559" spans="1:28">
      <c r="A559" s="3">
        <v>2158</v>
      </c>
      <c r="C559">
        <v>-6.05504050625512</v>
      </c>
      <c r="D559">
        <v>33.0363434149339</v>
      </c>
      <c r="E559">
        <v>8.35348549215142</v>
      </c>
      <c r="F559">
        <v>-17.5506467350406</v>
      </c>
      <c r="G559">
        <v>85.0744467461278</v>
      </c>
      <c r="H559">
        <v>-237.319687198155</v>
      </c>
      <c r="I559">
        <v>2292.46109878623</v>
      </c>
      <c r="K559">
        <f t="shared" si="144"/>
        <v>26.9813029086788</v>
      </c>
      <c r="L559">
        <f t="shared" si="145"/>
        <v>35.3347884008302</v>
      </c>
      <c r="M559">
        <f t="shared" si="146"/>
        <v>17.7841416657896</v>
      </c>
      <c r="N559">
        <f t="shared" si="147"/>
        <v>102.858588411917</v>
      </c>
      <c r="O559">
        <f t="shared" si="148"/>
        <v>-134.461098786238</v>
      </c>
      <c r="P559">
        <f t="shared" si="149"/>
        <v>41.3898289070853</v>
      </c>
      <c r="Q559">
        <f t="shared" si="150"/>
        <v>-9.19716124288918</v>
      </c>
      <c r="R559">
        <f t="shared" si="151"/>
        <v>67.5238000110872</v>
      </c>
      <c r="S559">
        <f t="shared" si="152"/>
        <v>-152.245240452027</v>
      </c>
      <c r="T559">
        <f t="shared" si="153"/>
        <v>2055.14141158808</v>
      </c>
      <c r="U559">
        <f t="shared" si="154"/>
        <v>23.8391821720447</v>
      </c>
      <c r="V559">
        <f t="shared" si="155"/>
        <v>75.8772855032386</v>
      </c>
      <c r="W559">
        <f t="shared" si="156"/>
        <v>-169.795887187068</v>
      </c>
      <c r="X559">
        <f t="shared" si="157"/>
        <v>2164.05504050625</v>
      </c>
      <c r="Y559">
        <f t="shared" si="158"/>
        <v>126.464275653213</v>
      </c>
      <c r="Z559">
        <f t="shared" si="159"/>
        <v>-254.870333933196</v>
      </c>
      <c r="AA559">
        <f t="shared" si="160"/>
        <v>2122.66521159917</v>
      </c>
      <c r="AB559">
        <f t="shared" si="161"/>
        <v>2140.21585833421</v>
      </c>
    </row>
    <row r="560" spans="1:28">
      <c r="A560" s="3">
        <v>2193</v>
      </c>
      <c r="C560">
        <v>27.3664585422174</v>
      </c>
      <c r="D560">
        <v>28.7820573167575</v>
      </c>
      <c r="E560">
        <v>3.55018527901156</v>
      </c>
      <c r="F560">
        <v>-15.1225942163996</v>
      </c>
      <c r="G560">
        <v>88.6288215137047</v>
      </c>
      <c r="H560">
        <v>-235.239030501516</v>
      </c>
      <c r="I560">
        <v>2295.03410206622</v>
      </c>
      <c r="K560">
        <f t="shared" si="144"/>
        <v>56.1485158589749</v>
      </c>
      <c r="L560">
        <f t="shared" si="145"/>
        <v>59.6987011379865</v>
      </c>
      <c r="M560">
        <f t="shared" si="146"/>
        <v>44.5761069215869</v>
      </c>
      <c r="N560">
        <f t="shared" si="147"/>
        <v>133.204928435292</v>
      </c>
      <c r="O560">
        <f t="shared" si="148"/>
        <v>-102.034102066224</v>
      </c>
      <c r="P560">
        <f t="shared" si="149"/>
        <v>32.3322425957691</v>
      </c>
      <c r="Q560">
        <f t="shared" si="150"/>
        <v>-11.572408937388</v>
      </c>
      <c r="R560">
        <f t="shared" si="151"/>
        <v>73.5062272973051</v>
      </c>
      <c r="S560">
        <f t="shared" si="152"/>
        <v>-146.610208987811</v>
      </c>
      <c r="T560">
        <f t="shared" si="153"/>
        <v>2059.79507156471</v>
      </c>
      <c r="U560">
        <f t="shared" si="154"/>
        <v>17.2096483793695</v>
      </c>
      <c r="V560">
        <f t="shared" si="155"/>
        <v>77.0564125763167</v>
      </c>
      <c r="W560">
        <f t="shared" si="156"/>
        <v>-161.732803204211</v>
      </c>
      <c r="X560">
        <f t="shared" si="157"/>
        <v>2165.63354145778</v>
      </c>
      <c r="Y560">
        <f t="shared" si="158"/>
        <v>120.961064109474</v>
      </c>
      <c r="Z560">
        <f t="shared" si="159"/>
        <v>-250.361624717916</v>
      </c>
      <c r="AA560">
        <f t="shared" si="160"/>
        <v>2133.30129886201</v>
      </c>
      <c r="AB560">
        <f t="shared" si="161"/>
        <v>2148.42389307841</v>
      </c>
    </row>
    <row r="561" spans="1:28">
      <c r="A561" s="3">
        <v>2120</v>
      </c>
      <c r="C561">
        <v>-38.9409242666452</v>
      </c>
      <c r="D561">
        <v>18.9707853607445</v>
      </c>
      <c r="E561">
        <v>-5.23763203542194</v>
      </c>
      <c r="F561">
        <v>-11.1718056803019</v>
      </c>
      <c r="G561">
        <v>91.9048949331319</v>
      </c>
      <c r="H561">
        <v>-233.149638090564</v>
      </c>
      <c r="I561">
        <v>2297.62431977905</v>
      </c>
      <c r="K561">
        <f t="shared" si="144"/>
        <v>-19.9701389059007</v>
      </c>
      <c r="L561">
        <f t="shared" si="145"/>
        <v>-25.2077709413226</v>
      </c>
      <c r="M561">
        <f t="shared" si="146"/>
        <v>-36.3795766216245</v>
      </c>
      <c r="N561">
        <f t="shared" si="147"/>
        <v>55.5253183115074</v>
      </c>
      <c r="O561">
        <f t="shared" si="148"/>
        <v>-177.624319779057</v>
      </c>
      <c r="P561">
        <f t="shared" si="149"/>
        <v>13.7331533253226</v>
      </c>
      <c r="Q561">
        <f t="shared" si="150"/>
        <v>-16.4094377157238</v>
      </c>
      <c r="R561">
        <f t="shared" si="151"/>
        <v>80.73308925283</v>
      </c>
      <c r="S561">
        <f t="shared" si="152"/>
        <v>-141.244743157432</v>
      </c>
      <c r="T561">
        <f t="shared" si="153"/>
        <v>2064.47468168849</v>
      </c>
      <c r="U561">
        <f t="shared" si="154"/>
        <v>2.56134764502066</v>
      </c>
      <c r="V561">
        <f t="shared" si="155"/>
        <v>75.4954572174081</v>
      </c>
      <c r="W561">
        <f t="shared" si="156"/>
        <v>-152.416548837734</v>
      </c>
      <c r="X561">
        <f t="shared" si="157"/>
        <v>2158.94092426664</v>
      </c>
      <c r="Y561">
        <f t="shared" si="158"/>
        <v>105.638048258454</v>
      </c>
      <c r="Z561">
        <f t="shared" si="159"/>
        <v>-244.321443770866</v>
      </c>
      <c r="AA561">
        <f t="shared" si="160"/>
        <v>2145.20777094132</v>
      </c>
      <c r="AB561">
        <f t="shared" si="161"/>
        <v>2156.37957662162</v>
      </c>
    </row>
    <row r="562" spans="1:28">
      <c r="A562" s="3">
        <v>2184</v>
      </c>
      <c r="C562">
        <v>31.389257917018</v>
      </c>
      <c r="D562">
        <v>9.82922690672895</v>
      </c>
      <c r="E562">
        <v>-15.5656919963859</v>
      </c>
      <c r="F562">
        <v>-5.71087685112854</v>
      </c>
      <c r="G562">
        <v>94.8788467239435</v>
      </c>
      <c r="H562">
        <v>-231.052500641383</v>
      </c>
      <c r="I562">
        <v>2300.23173794121</v>
      </c>
      <c r="K562">
        <f t="shared" si="144"/>
        <v>41.2184848237469</v>
      </c>
      <c r="L562">
        <f t="shared" si="145"/>
        <v>25.652792827361</v>
      </c>
      <c r="M562">
        <f t="shared" si="146"/>
        <v>19.9419159762325</v>
      </c>
      <c r="N562">
        <f t="shared" si="147"/>
        <v>114.820762700176</v>
      </c>
      <c r="O562">
        <f t="shared" si="148"/>
        <v>-116.231737941207</v>
      </c>
      <c r="P562">
        <f t="shared" si="149"/>
        <v>-5.73646508965695</v>
      </c>
      <c r="Q562">
        <f t="shared" si="150"/>
        <v>-21.2765688475144</v>
      </c>
      <c r="R562">
        <f t="shared" si="151"/>
        <v>89.167969872815</v>
      </c>
      <c r="S562">
        <f t="shared" si="152"/>
        <v>-136.17365391744</v>
      </c>
      <c r="T562">
        <f t="shared" si="153"/>
        <v>2069.17923729983</v>
      </c>
      <c r="U562">
        <f t="shared" si="154"/>
        <v>-11.4473419407855</v>
      </c>
      <c r="V562">
        <f t="shared" si="155"/>
        <v>73.6022778764291</v>
      </c>
      <c r="W562">
        <f t="shared" si="156"/>
        <v>-141.884530768568</v>
      </c>
      <c r="X562">
        <f t="shared" si="157"/>
        <v>2152.61074208299</v>
      </c>
      <c r="Y562">
        <f t="shared" si="158"/>
        <v>89.1423816342866</v>
      </c>
      <c r="Z562">
        <f t="shared" si="159"/>
        <v>-236.763377492512</v>
      </c>
      <c r="AA562">
        <f t="shared" si="160"/>
        <v>2158.34720717264</v>
      </c>
      <c r="AB562">
        <f t="shared" si="161"/>
        <v>2164.05808402377</v>
      </c>
    </row>
    <row r="563" spans="1:28">
      <c r="A563" s="3">
        <v>2132</v>
      </c>
      <c r="C563">
        <v>-13.7444916155204</v>
      </c>
      <c r="D563">
        <v>-2.63099180038164</v>
      </c>
      <c r="E563">
        <v>-24.1996966181555</v>
      </c>
      <c r="F563">
        <v>1.13498787192164</v>
      </c>
      <c r="G563">
        <v>97.5333378256186</v>
      </c>
      <c r="H563">
        <v>-228.949500144758</v>
      </c>
      <c r="I563">
        <v>2302.85635448127</v>
      </c>
      <c r="K563">
        <f t="shared" si="144"/>
        <v>-16.375483415902</v>
      </c>
      <c r="L563">
        <f t="shared" si="145"/>
        <v>-40.5751800340575</v>
      </c>
      <c r="M563">
        <f t="shared" si="146"/>
        <v>-39.4401921621359</v>
      </c>
      <c r="N563">
        <f t="shared" si="147"/>
        <v>58.0931456634827</v>
      </c>
      <c r="O563">
        <f t="shared" si="148"/>
        <v>-170.856354481275</v>
      </c>
      <c r="P563">
        <f t="shared" si="149"/>
        <v>-26.8306884185371</v>
      </c>
      <c r="Q563">
        <f t="shared" si="150"/>
        <v>-23.0647087462339</v>
      </c>
      <c r="R563">
        <f t="shared" si="151"/>
        <v>98.6683256975402</v>
      </c>
      <c r="S563">
        <f t="shared" si="152"/>
        <v>-131.416162319139</v>
      </c>
      <c r="T563">
        <f t="shared" si="153"/>
        <v>2073.90685433651</v>
      </c>
      <c r="U563">
        <f t="shared" si="154"/>
        <v>-25.6957005466155</v>
      </c>
      <c r="V563">
        <f t="shared" si="155"/>
        <v>74.4686290793847</v>
      </c>
      <c r="W563">
        <f t="shared" si="156"/>
        <v>-130.281174447218</v>
      </c>
      <c r="X563">
        <f t="shared" si="157"/>
        <v>2145.74449161552</v>
      </c>
      <c r="Y563">
        <f t="shared" si="158"/>
        <v>70.7026494070815</v>
      </c>
      <c r="Z563">
        <f t="shared" si="159"/>
        <v>-227.814512272836</v>
      </c>
      <c r="AA563">
        <f t="shared" si="160"/>
        <v>2172.57518003405</v>
      </c>
      <c r="AB563">
        <f t="shared" si="161"/>
        <v>2171.44019216213</v>
      </c>
    </row>
    <row r="564" spans="1:28">
      <c r="A564" s="3">
        <v>2159</v>
      </c>
      <c r="C564">
        <v>21.750820143988</v>
      </c>
      <c r="D564">
        <v>-17.674449654511</v>
      </c>
      <c r="E564">
        <v>-32.9411749705626</v>
      </c>
      <c r="F564">
        <v>9.35854542945989</v>
      </c>
      <c r="G564">
        <v>99.8508956625644</v>
      </c>
      <c r="H564">
        <v>-226.842810419235</v>
      </c>
      <c r="I564">
        <v>2305.4981738083</v>
      </c>
      <c r="K564">
        <f t="shared" si="144"/>
        <v>4.076370489477</v>
      </c>
      <c r="L564">
        <f t="shared" si="145"/>
        <v>-28.8648044810856</v>
      </c>
      <c r="M564">
        <f t="shared" si="146"/>
        <v>-19.5062590516257</v>
      </c>
      <c r="N564">
        <f t="shared" si="147"/>
        <v>80.3446366109387</v>
      </c>
      <c r="O564">
        <f t="shared" si="148"/>
        <v>-146.498173808296</v>
      </c>
      <c r="P564">
        <f t="shared" si="149"/>
        <v>-50.6156246250736</v>
      </c>
      <c r="Q564">
        <f t="shared" si="150"/>
        <v>-23.5826295411027</v>
      </c>
      <c r="R564">
        <f t="shared" si="151"/>
        <v>109.209441092024</v>
      </c>
      <c r="S564">
        <f t="shared" si="152"/>
        <v>-126.991914756671</v>
      </c>
      <c r="T564">
        <f t="shared" si="153"/>
        <v>2078.65536338906</v>
      </c>
      <c r="U564">
        <f t="shared" si="154"/>
        <v>-41.2570791956137</v>
      </c>
      <c r="V564">
        <f t="shared" si="155"/>
        <v>76.2682661214617</v>
      </c>
      <c r="W564">
        <f t="shared" si="156"/>
        <v>-117.633369327211</v>
      </c>
      <c r="X564">
        <f t="shared" si="157"/>
        <v>2137.24917985601</v>
      </c>
      <c r="Y564">
        <f t="shared" si="158"/>
        <v>49.2352710374908</v>
      </c>
      <c r="Z564">
        <f t="shared" si="159"/>
        <v>-217.484264989775</v>
      </c>
      <c r="AA564">
        <f t="shared" si="160"/>
        <v>2187.86480448109</v>
      </c>
      <c r="AB564">
        <f t="shared" si="161"/>
        <v>2178.50625905163</v>
      </c>
    </row>
    <row r="565" spans="1:28">
      <c r="A565" s="3">
        <v>2113</v>
      </c>
      <c r="C565">
        <v>-23.2943649720904</v>
      </c>
      <c r="D565">
        <v>-21.4512244711062</v>
      </c>
      <c r="E565">
        <v>-46.7716199280149</v>
      </c>
      <c r="F565">
        <v>19.2736831073857</v>
      </c>
      <c r="G565">
        <v>101.821283228432</v>
      </c>
      <c r="H565">
        <v>-224.734952449558</v>
      </c>
      <c r="I565">
        <v>2308.15719548495</v>
      </c>
      <c r="K565">
        <f t="shared" si="144"/>
        <v>-44.7455894431966</v>
      </c>
      <c r="L565">
        <f t="shared" si="145"/>
        <v>-91.5172093712115</v>
      </c>
      <c r="M565">
        <f t="shared" si="146"/>
        <v>-72.2435262638258</v>
      </c>
      <c r="N565">
        <f t="shared" si="147"/>
        <v>29.5777569646062</v>
      </c>
      <c r="O565">
        <f t="shared" si="148"/>
        <v>-195.157195484952</v>
      </c>
      <c r="P565">
        <f t="shared" si="149"/>
        <v>-68.2228443991211</v>
      </c>
      <c r="Q565">
        <f t="shared" si="150"/>
        <v>-27.4979368206292</v>
      </c>
      <c r="R565">
        <f t="shared" si="151"/>
        <v>121.094966335818</v>
      </c>
      <c r="S565">
        <f t="shared" si="152"/>
        <v>-122.913669221126</v>
      </c>
      <c r="T565">
        <f t="shared" si="153"/>
        <v>2083.42224303539</v>
      </c>
      <c r="U565">
        <f t="shared" si="154"/>
        <v>-48.9491612917354</v>
      </c>
      <c r="V565">
        <f t="shared" si="155"/>
        <v>74.3233464078028</v>
      </c>
      <c r="W565">
        <f t="shared" si="156"/>
        <v>-103.63998611374</v>
      </c>
      <c r="X565">
        <f t="shared" si="157"/>
        <v>2136.29436497209</v>
      </c>
      <c r="Y565">
        <f t="shared" si="158"/>
        <v>33.5984388293109</v>
      </c>
      <c r="Z565">
        <f t="shared" si="159"/>
        <v>-205.461269342172</v>
      </c>
      <c r="AA565">
        <f t="shared" si="160"/>
        <v>2204.51720937121</v>
      </c>
      <c r="AB565">
        <f t="shared" si="161"/>
        <v>2185.24352626383</v>
      </c>
    </row>
    <row r="566" spans="1:28">
      <c r="A566" s="3">
        <v>2136</v>
      </c>
      <c r="C566">
        <v>-14.9078732789498</v>
      </c>
      <c r="D566">
        <v>-7.4774767632805</v>
      </c>
      <c r="E566">
        <v>-64.0689363118597</v>
      </c>
      <c r="F566">
        <v>30.8108574076005</v>
      </c>
      <c r="G566">
        <v>103.438853669732</v>
      </c>
      <c r="H566">
        <v>-222.628851735529</v>
      </c>
      <c r="I566">
        <v>2310.83342701229</v>
      </c>
      <c r="K566">
        <f t="shared" si="144"/>
        <v>-22.3853500422303</v>
      </c>
      <c r="L566">
        <f t="shared" si="145"/>
        <v>-86.45428635409</v>
      </c>
      <c r="M566">
        <f t="shared" si="146"/>
        <v>-55.6434289464895</v>
      </c>
      <c r="N566">
        <f t="shared" si="147"/>
        <v>47.7954247232425</v>
      </c>
      <c r="O566">
        <f t="shared" si="148"/>
        <v>-174.833427012287</v>
      </c>
      <c r="P566">
        <f t="shared" si="149"/>
        <v>-71.5464130751402</v>
      </c>
      <c r="Q566">
        <f t="shared" si="150"/>
        <v>-33.2580789042592</v>
      </c>
      <c r="R566">
        <f t="shared" si="151"/>
        <v>134.249711077333</v>
      </c>
      <c r="S566">
        <f t="shared" si="152"/>
        <v>-119.189998065797</v>
      </c>
      <c r="T566">
        <f t="shared" si="153"/>
        <v>2088.20457527676</v>
      </c>
      <c r="U566">
        <f t="shared" si="154"/>
        <v>-40.7355556675397</v>
      </c>
      <c r="V566">
        <f t="shared" si="155"/>
        <v>70.1807747654728</v>
      </c>
      <c r="W566">
        <f t="shared" si="156"/>
        <v>-88.3791406581965</v>
      </c>
      <c r="X566">
        <f t="shared" si="157"/>
        <v>2150.90787327895</v>
      </c>
      <c r="Y566">
        <f t="shared" si="158"/>
        <v>31.8924405945918</v>
      </c>
      <c r="Z566">
        <f t="shared" si="159"/>
        <v>-191.817994327928</v>
      </c>
      <c r="AA566">
        <f t="shared" si="160"/>
        <v>2222.45428635409</v>
      </c>
      <c r="AB566">
        <f t="shared" si="161"/>
        <v>2191.64342894649</v>
      </c>
    </row>
    <row r="567" spans="1:28">
      <c r="A567" s="3">
        <v>2193</v>
      </c>
      <c r="C567">
        <v>20.82269321452</v>
      </c>
      <c r="D567">
        <v>10.8424807222678</v>
      </c>
      <c r="E567">
        <v>-80.1087716622402</v>
      </c>
      <c r="F567">
        <v>43.7495739346708</v>
      </c>
      <c r="G567">
        <v>104.694580190055</v>
      </c>
      <c r="H567">
        <v>-220.527432799227</v>
      </c>
      <c r="I567">
        <v>2313.52687639995</v>
      </c>
      <c r="K567">
        <f t="shared" si="144"/>
        <v>31.6651739367878</v>
      </c>
      <c r="L567">
        <f t="shared" si="145"/>
        <v>-48.4435977254524</v>
      </c>
      <c r="M567">
        <f t="shared" si="146"/>
        <v>-4.6940237907816</v>
      </c>
      <c r="N567">
        <f t="shared" si="147"/>
        <v>100.000556399273</v>
      </c>
      <c r="O567">
        <f t="shared" si="148"/>
        <v>-120.526876399954</v>
      </c>
      <c r="P567">
        <f t="shared" si="149"/>
        <v>-69.2662909399724</v>
      </c>
      <c r="Q567">
        <f t="shared" si="150"/>
        <v>-36.3591977275694</v>
      </c>
      <c r="R567">
        <f t="shared" si="151"/>
        <v>148.444154124726</v>
      </c>
      <c r="S567">
        <f t="shared" si="152"/>
        <v>-115.832852609172</v>
      </c>
      <c r="T567">
        <f t="shared" si="153"/>
        <v>2092.99944360073</v>
      </c>
      <c r="U567">
        <f t="shared" si="154"/>
        <v>-25.5167170053016</v>
      </c>
      <c r="V567">
        <f t="shared" si="155"/>
        <v>68.3353824624856</v>
      </c>
      <c r="W567">
        <f t="shared" si="156"/>
        <v>-72.0832786745012</v>
      </c>
      <c r="X567">
        <f t="shared" si="157"/>
        <v>2172.17730678548</v>
      </c>
      <c r="Y567">
        <f t="shared" si="158"/>
        <v>35.4282892500826</v>
      </c>
      <c r="Z567">
        <f t="shared" si="159"/>
        <v>-176.777858864556</v>
      </c>
      <c r="AA567">
        <f t="shared" si="160"/>
        <v>2241.44359772545</v>
      </c>
      <c r="AB567">
        <f t="shared" si="161"/>
        <v>2197.69402379078</v>
      </c>
    </row>
    <row r="568" spans="1:28">
      <c r="A568" s="3">
        <v>2194</v>
      </c>
      <c r="C568">
        <v>9.93921417761031</v>
      </c>
      <c r="D568">
        <v>14.6425032197466</v>
      </c>
      <c r="E568">
        <v>-91.9357339244695</v>
      </c>
      <c r="F568">
        <v>57.9730428722064</v>
      </c>
      <c r="G568">
        <v>105.577097115583</v>
      </c>
      <c r="H568">
        <v>-218.433674779387</v>
      </c>
      <c r="I568">
        <v>2316.23755131871</v>
      </c>
      <c r="K568">
        <f t="shared" si="144"/>
        <v>24.5817173973569</v>
      </c>
      <c r="L568">
        <f t="shared" si="145"/>
        <v>-67.3540165271126</v>
      </c>
      <c r="M568">
        <f t="shared" si="146"/>
        <v>-9.38097365490619</v>
      </c>
      <c r="N568">
        <f t="shared" si="147"/>
        <v>96.1961234606768</v>
      </c>
      <c r="O568">
        <f t="shared" si="148"/>
        <v>-122.23755131871</v>
      </c>
      <c r="P568">
        <f t="shared" si="149"/>
        <v>-77.2932307047229</v>
      </c>
      <c r="Q568">
        <f t="shared" si="150"/>
        <v>-33.9626910522631</v>
      </c>
      <c r="R568">
        <f t="shared" si="151"/>
        <v>163.550139987789</v>
      </c>
      <c r="S568">
        <f t="shared" si="152"/>
        <v>-112.856577663804</v>
      </c>
      <c r="T568">
        <f t="shared" si="153"/>
        <v>2097.80387653932</v>
      </c>
      <c r="U568">
        <f t="shared" si="154"/>
        <v>-19.3201878325165</v>
      </c>
      <c r="V568">
        <f t="shared" si="155"/>
        <v>71.6144060633199</v>
      </c>
      <c r="W568">
        <f t="shared" si="156"/>
        <v>-54.8835347915976</v>
      </c>
      <c r="X568">
        <f t="shared" si="157"/>
        <v>2184.06078582239</v>
      </c>
      <c r="Y568">
        <f t="shared" si="158"/>
        <v>28.2838664108601</v>
      </c>
      <c r="Z568">
        <f t="shared" si="159"/>
        <v>-160.460631907181</v>
      </c>
      <c r="AA568">
        <f t="shared" si="160"/>
        <v>2261.35401652711</v>
      </c>
      <c r="AB568">
        <f t="shared" si="161"/>
        <v>2203.38097365491</v>
      </c>
    </row>
    <row r="569" spans="1:28">
      <c r="A569" s="3">
        <v>2182</v>
      </c>
      <c r="C569">
        <v>-3.60207968912397</v>
      </c>
      <c r="D569">
        <v>1.31946668482553</v>
      </c>
      <c r="E569">
        <v>-97.6443165238641</v>
      </c>
      <c r="F569">
        <v>73.2273075126271</v>
      </c>
      <c r="G569">
        <v>106.085092992041</v>
      </c>
      <c r="H569">
        <v>-216.350916363639</v>
      </c>
      <c r="I569">
        <v>2318.96544538713</v>
      </c>
      <c r="K569">
        <f t="shared" si="144"/>
        <v>-2.28261300429844</v>
      </c>
      <c r="L569">
        <f t="shared" si="145"/>
        <v>-99.9269295281625</v>
      </c>
      <c r="M569">
        <f t="shared" si="146"/>
        <v>-26.6996220155354</v>
      </c>
      <c r="N569">
        <f t="shared" si="147"/>
        <v>79.3854709765056</v>
      </c>
      <c r="O569">
        <f t="shared" si="148"/>
        <v>-136.965445387133</v>
      </c>
      <c r="P569">
        <f t="shared" si="149"/>
        <v>-96.3248498390386</v>
      </c>
      <c r="Q569">
        <f t="shared" si="150"/>
        <v>-24.417009011237</v>
      </c>
      <c r="R569">
        <f t="shared" si="151"/>
        <v>179.312400504668</v>
      </c>
      <c r="S569">
        <f t="shared" si="152"/>
        <v>-110.265823371598</v>
      </c>
      <c r="T569">
        <f t="shared" si="153"/>
        <v>2102.61452902349</v>
      </c>
      <c r="U569">
        <f t="shared" si="154"/>
        <v>-23.0975423264115</v>
      </c>
      <c r="V569">
        <f t="shared" si="155"/>
        <v>81.668083980804</v>
      </c>
      <c r="W569">
        <f t="shared" si="156"/>
        <v>-37.0385158589709</v>
      </c>
      <c r="X569">
        <f t="shared" si="157"/>
        <v>2185.60207968912</v>
      </c>
      <c r="Y569">
        <f t="shared" si="158"/>
        <v>9.76024315300242</v>
      </c>
      <c r="Z569">
        <f t="shared" si="159"/>
        <v>-143.123608851012</v>
      </c>
      <c r="AA569">
        <f t="shared" si="160"/>
        <v>2281.92692952816</v>
      </c>
      <c r="AB569">
        <f t="shared" si="161"/>
        <v>2208.69962201553</v>
      </c>
    </row>
    <row r="570" spans="1:28">
      <c r="A570" s="3">
        <v>2191</v>
      </c>
      <c r="C570">
        <v>-2.56964298889197</v>
      </c>
      <c r="D570">
        <v>-13.0236608431482</v>
      </c>
      <c r="E570">
        <v>-96.2306495948167</v>
      </c>
      <c r="F570">
        <v>89.1714946023449</v>
      </c>
      <c r="G570">
        <v>106.224247337152</v>
      </c>
      <c r="H570">
        <v>-214.282345463051</v>
      </c>
      <c r="I570">
        <v>2321.71055695041</v>
      </c>
      <c r="K570">
        <f t="shared" si="144"/>
        <v>-15.5933038320402</v>
      </c>
      <c r="L570">
        <f t="shared" si="145"/>
        <v>-111.823953426857</v>
      </c>
      <c r="M570">
        <f t="shared" si="146"/>
        <v>-22.652458824512</v>
      </c>
      <c r="N570">
        <f t="shared" si="147"/>
        <v>83.57178851264</v>
      </c>
      <c r="O570">
        <f t="shared" si="148"/>
        <v>-130.710556950411</v>
      </c>
      <c r="P570">
        <f t="shared" si="149"/>
        <v>-109.254310437965</v>
      </c>
      <c r="Q570">
        <f t="shared" si="150"/>
        <v>-7.0591549924718</v>
      </c>
      <c r="R570">
        <f t="shared" si="151"/>
        <v>195.395741939497</v>
      </c>
      <c r="S570">
        <f t="shared" si="152"/>
        <v>-108.058098125899</v>
      </c>
      <c r="T570">
        <f t="shared" si="153"/>
        <v>2107.42821148736</v>
      </c>
      <c r="U570">
        <f t="shared" si="154"/>
        <v>-20.08281583562</v>
      </c>
      <c r="V570">
        <f t="shared" si="155"/>
        <v>99.1650923446802</v>
      </c>
      <c r="W570">
        <f t="shared" si="156"/>
        <v>-18.8866035235541</v>
      </c>
      <c r="X570">
        <f t="shared" si="157"/>
        <v>2193.56964298889</v>
      </c>
      <c r="Y570">
        <f t="shared" si="158"/>
        <v>-3.03006310081291</v>
      </c>
      <c r="Z570">
        <f t="shared" si="159"/>
        <v>-125.110850860706</v>
      </c>
      <c r="AA570">
        <f t="shared" si="160"/>
        <v>2302.82395342685</v>
      </c>
      <c r="AB570">
        <f t="shared" si="161"/>
        <v>2213.65245882451</v>
      </c>
    </row>
    <row r="571" spans="1:28">
      <c r="A571" s="3">
        <v>2196</v>
      </c>
      <c r="C571">
        <v>-27.8416635986659</v>
      </c>
      <c r="D571">
        <v>-10.2715078173736</v>
      </c>
      <c r="E571">
        <v>-89.3462086826978</v>
      </c>
      <c r="F571">
        <v>105.208727862804</v>
      </c>
      <c r="G571">
        <v>106.008719715773</v>
      </c>
      <c r="H571">
        <v>-212.230955024468</v>
      </c>
      <c r="I571">
        <v>2324.47288754463</v>
      </c>
      <c r="K571">
        <f t="shared" si="144"/>
        <v>-38.1131714160395</v>
      </c>
      <c r="L571">
        <f t="shared" si="145"/>
        <v>-127.459380098737</v>
      </c>
      <c r="M571">
        <f t="shared" si="146"/>
        <v>-22.2506522359333</v>
      </c>
      <c r="N571">
        <f t="shared" si="147"/>
        <v>83.7580674798397</v>
      </c>
      <c r="O571">
        <f t="shared" si="148"/>
        <v>-128.472887544628</v>
      </c>
      <c r="P571">
        <f t="shared" si="149"/>
        <v>-99.6177165000714</v>
      </c>
      <c r="Q571">
        <f t="shared" si="150"/>
        <v>15.8625191801062</v>
      </c>
      <c r="R571">
        <f t="shared" si="151"/>
        <v>211.217447578577</v>
      </c>
      <c r="S571">
        <f t="shared" si="152"/>
        <v>-106.222235308695</v>
      </c>
      <c r="T571">
        <f t="shared" si="153"/>
        <v>2112.24193252016</v>
      </c>
      <c r="U571">
        <f t="shared" si="154"/>
        <v>5.59101136273259</v>
      </c>
      <c r="V571">
        <f t="shared" si="155"/>
        <v>121.871238895879</v>
      </c>
      <c r="W571">
        <f t="shared" si="156"/>
        <v>-1.01350744589101</v>
      </c>
      <c r="X571">
        <f t="shared" si="157"/>
        <v>2223.84166359866</v>
      </c>
      <c r="Y571">
        <f t="shared" si="158"/>
        <v>6.39100321570159</v>
      </c>
      <c r="Z571">
        <f t="shared" si="159"/>
        <v>-107.022227161664</v>
      </c>
      <c r="AA571">
        <f t="shared" si="160"/>
        <v>2323.45938009874</v>
      </c>
      <c r="AB571">
        <f t="shared" si="161"/>
        <v>2218.25065223593</v>
      </c>
    </row>
    <row r="572" spans="1:28">
      <c r="A572" s="3">
        <v>2293</v>
      </c>
      <c r="C572">
        <v>21.5616505727743</v>
      </c>
      <c r="D572">
        <v>7.66601726066047</v>
      </c>
      <c r="E572">
        <v>-79.4619011236825</v>
      </c>
      <c r="F572">
        <v>120.716536603335</v>
      </c>
      <c r="G572">
        <v>105.465437565467</v>
      </c>
      <c r="H572">
        <v>-210.200173945574</v>
      </c>
      <c r="I572">
        <v>2327.25243306702</v>
      </c>
      <c r="K572">
        <f t="shared" si="144"/>
        <v>29.2276678334348</v>
      </c>
      <c r="L572">
        <f t="shared" si="145"/>
        <v>-50.2342332902477</v>
      </c>
      <c r="M572">
        <f t="shared" si="146"/>
        <v>70.4823033130873</v>
      </c>
      <c r="N572">
        <f t="shared" si="147"/>
        <v>175.947740878554</v>
      </c>
      <c r="O572">
        <f t="shared" si="148"/>
        <v>-34.2524330670197</v>
      </c>
      <c r="P572">
        <f t="shared" si="149"/>
        <v>-71.795883863022</v>
      </c>
      <c r="Q572">
        <f t="shared" si="150"/>
        <v>41.2546354796525</v>
      </c>
      <c r="R572">
        <f t="shared" si="151"/>
        <v>226.181974168802</v>
      </c>
      <c r="S572">
        <f t="shared" si="152"/>
        <v>-104.734736380107</v>
      </c>
      <c r="T572">
        <f t="shared" si="153"/>
        <v>2117.05225912144</v>
      </c>
      <c r="U572">
        <f t="shared" si="154"/>
        <v>48.920652740313</v>
      </c>
      <c r="V572">
        <f t="shared" si="155"/>
        <v>146.72007304512</v>
      </c>
      <c r="W572">
        <f t="shared" si="156"/>
        <v>15.981800223228</v>
      </c>
      <c r="X572">
        <f t="shared" si="157"/>
        <v>2271.43834942722</v>
      </c>
      <c r="Y572">
        <f t="shared" si="158"/>
        <v>33.669553702445</v>
      </c>
      <c r="Z572">
        <f t="shared" si="159"/>
        <v>-89.483637342239</v>
      </c>
      <c r="AA572">
        <f t="shared" si="160"/>
        <v>2343.23423329025</v>
      </c>
      <c r="AB572">
        <f t="shared" si="161"/>
        <v>2222.51769668691</v>
      </c>
    </row>
    <row r="573" spans="1:28">
      <c r="A573" s="3">
        <v>2344</v>
      </c>
      <c r="C573">
        <v>31.6914514717819</v>
      </c>
      <c r="D573">
        <v>17.4913145355076</v>
      </c>
      <c r="E573">
        <v>-66.867487978723</v>
      </c>
      <c r="F573">
        <v>135.208921877942</v>
      </c>
      <c r="G573">
        <v>104.620302451827</v>
      </c>
      <c r="H573">
        <v>-208.193675551809</v>
      </c>
      <c r="I573">
        <v>2330.04917319347</v>
      </c>
      <c r="K573">
        <f t="shared" si="144"/>
        <v>49.1827660072895</v>
      </c>
      <c r="L573">
        <f t="shared" si="145"/>
        <v>-17.6847219714335</v>
      </c>
      <c r="M573">
        <f t="shared" si="146"/>
        <v>117.524199906508</v>
      </c>
      <c r="N573">
        <f t="shared" si="147"/>
        <v>222.144502358336</v>
      </c>
      <c r="O573">
        <f t="shared" si="148"/>
        <v>13.9508268065265</v>
      </c>
      <c r="P573">
        <f t="shared" si="149"/>
        <v>-49.3761734432154</v>
      </c>
      <c r="Q573">
        <f t="shared" si="150"/>
        <v>68.341433899219</v>
      </c>
      <c r="R573">
        <f t="shared" si="151"/>
        <v>239.829224329769</v>
      </c>
      <c r="S573">
        <f t="shared" si="152"/>
        <v>-103.573373099982</v>
      </c>
      <c r="T573">
        <f t="shared" si="153"/>
        <v>2121.85549764166</v>
      </c>
      <c r="U573">
        <f t="shared" si="154"/>
        <v>85.8327484347266</v>
      </c>
      <c r="V573">
        <f t="shared" si="155"/>
        <v>172.961736351046</v>
      </c>
      <c r="W573">
        <f t="shared" si="156"/>
        <v>31.63554877796</v>
      </c>
      <c r="X573">
        <f t="shared" si="157"/>
        <v>2312.30854852821</v>
      </c>
      <c r="Y573">
        <f t="shared" si="158"/>
        <v>55.2441290086116</v>
      </c>
      <c r="Z573">
        <f t="shared" si="159"/>
        <v>-72.984753673867</v>
      </c>
      <c r="AA573">
        <f t="shared" si="160"/>
        <v>2361.68472197143</v>
      </c>
      <c r="AB573">
        <f t="shared" si="161"/>
        <v>2226.47580009349</v>
      </c>
    </row>
    <row r="574" spans="1:28">
      <c r="A574" s="3">
        <v>2353</v>
      </c>
      <c r="C574">
        <v>22.6820900644774</v>
      </c>
      <c r="D574">
        <v>1.36051106891369</v>
      </c>
      <c r="E574">
        <v>-49.4744835065953</v>
      </c>
      <c r="F574">
        <v>148.292067512996</v>
      </c>
      <c r="G574">
        <v>103.491726632242</v>
      </c>
      <c r="H574">
        <v>-206.214997247501</v>
      </c>
      <c r="I574">
        <v>2332.86308547546</v>
      </c>
      <c r="K574">
        <f t="shared" si="144"/>
        <v>24.0426011333911</v>
      </c>
      <c r="L574">
        <f t="shared" si="145"/>
        <v>-25.4318823732042</v>
      </c>
      <c r="M574">
        <f t="shared" si="146"/>
        <v>122.860185139792</v>
      </c>
      <c r="N574">
        <f t="shared" si="147"/>
        <v>226.351911772034</v>
      </c>
      <c r="O574">
        <f t="shared" si="148"/>
        <v>20.1369145245328</v>
      </c>
      <c r="P574">
        <f t="shared" si="149"/>
        <v>-48.1139724376816</v>
      </c>
      <c r="Q574">
        <f t="shared" si="150"/>
        <v>98.8175840064007</v>
      </c>
      <c r="R574">
        <f t="shared" si="151"/>
        <v>251.783794145238</v>
      </c>
      <c r="S574">
        <f t="shared" si="152"/>
        <v>-102.723270615259</v>
      </c>
      <c r="T574">
        <f t="shared" si="153"/>
        <v>2126.64808822796</v>
      </c>
      <c r="U574">
        <f t="shared" si="154"/>
        <v>100.178095075314</v>
      </c>
      <c r="V574">
        <f t="shared" si="155"/>
        <v>202.309310638643</v>
      </c>
      <c r="W574">
        <f t="shared" si="156"/>
        <v>45.568796897737</v>
      </c>
      <c r="X574">
        <f t="shared" si="157"/>
        <v>2330.31790993552</v>
      </c>
      <c r="Y574">
        <f t="shared" si="158"/>
        <v>55.3777541945604</v>
      </c>
      <c r="Z574">
        <f t="shared" si="159"/>
        <v>-57.922929734505</v>
      </c>
      <c r="AA574">
        <f t="shared" si="160"/>
        <v>2378.4318823732</v>
      </c>
      <c r="AB574">
        <f t="shared" si="161"/>
        <v>2230.1398148602</v>
      </c>
    </row>
    <row r="575" spans="1:28">
      <c r="A575" s="3">
        <v>2324</v>
      </c>
      <c r="C575">
        <v>-13.4544719503729</v>
      </c>
      <c r="D575">
        <v>-32.9269071719306</v>
      </c>
      <c r="E575">
        <v>-22.8588554281886</v>
      </c>
      <c r="F575">
        <v>159.72965894237</v>
      </c>
      <c r="G575">
        <v>102.084032975967</v>
      </c>
      <c r="H575">
        <v>-204.267608758822</v>
      </c>
      <c r="I575">
        <v>2335.69415139097</v>
      </c>
      <c r="K575">
        <f t="shared" si="144"/>
        <v>-46.3813791223035</v>
      </c>
      <c r="L575">
        <f t="shared" si="145"/>
        <v>-69.2402345504921</v>
      </c>
      <c r="M575">
        <f t="shared" si="146"/>
        <v>90.4894243918779</v>
      </c>
      <c r="N575">
        <f t="shared" si="147"/>
        <v>192.573457367845</v>
      </c>
      <c r="O575">
        <f t="shared" si="148"/>
        <v>-11.6941513909771</v>
      </c>
      <c r="P575">
        <f t="shared" si="149"/>
        <v>-55.7857626001192</v>
      </c>
      <c r="Q575">
        <f t="shared" si="150"/>
        <v>136.870803514181</v>
      </c>
      <c r="R575">
        <f t="shared" si="151"/>
        <v>261.813691918337</v>
      </c>
      <c r="S575">
        <f t="shared" si="152"/>
        <v>-102.183575782855</v>
      </c>
      <c r="T575">
        <f t="shared" si="153"/>
        <v>2131.42654263215</v>
      </c>
      <c r="U575">
        <f t="shared" si="154"/>
        <v>103.943896342251</v>
      </c>
      <c r="V575">
        <f t="shared" si="155"/>
        <v>238.954836490148</v>
      </c>
      <c r="W575">
        <f t="shared" si="156"/>
        <v>57.546083159515</v>
      </c>
      <c r="X575">
        <f t="shared" si="157"/>
        <v>2337.45447195037</v>
      </c>
      <c r="Y575">
        <f t="shared" si="158"/>
        <v>46.2982703758478</v>
      </c>
      <c r="Z575">
        <f t="shared" si="159"/>
        <v>-44.537949816452</v>
      </c>
      <c r="AA575">
        <f t="shared" si="160"/>
        <v>2393.24023455049</v>
      </c>
      <c r="AB575">
        <f t="shared" si="161"/>
        <v>2233.51057560812</v>
      </c>
    </row>
    <row r="576" spans="1:28">
      <c r="A576" s="3">
        <v>2300</v>
      </c>
      <c r="C576">
        <v>-62.0807878987938</v>
      </c>
      <c r="D576">
        <v>-58.3819994191865</v>
      </c>
      <c r="E576">
        <v>14.4211398572735</v>
      </c>
      <c r="F576">
        <v>169.452830497701</v>
      </c>
      <c r="G576">
        <v>100.401286249767</v>
      </c>
      <c r="H576">
        <v>-202.354826552612</v>
      </c>
      <c r="I576">
        <v>2338.54235726585</v>
      </c>
      <c r="K576">
        <f t="shared" si="144"/>
        <v>-120.46278731798</v>
      </c>
      <c r="L576">
        <f t="shared" si="145"/>
        <v>-106.041647460707</v>
      </c>
      <c r="M576">
        <f t="shared" si="146"/>
        <v>63.4111830369942</v>
      </c>
      <c r="N576">
        <f t="shared" si="147"/>
        <v>163.812469286761</v>
      </c>
      <c r="O576">
        <f t="shared" si="148"/>
        <v>-38.5423572658508</v>
      </c>
      <c r="P576">
        <f t="shared" si="149"/>
        <v>-43.960859561913</v>
      </c>
      <c r="Q576">
        <f t="shared" si="150"/>
        <v>183.873970354974</v>
      </c>
      <c r="R576">
        <f t="shared" si="151"/>
        <v>269.854116747468</v>
      </c>
      <c r="S576">
        <f t="shared" si="152"/>
        <v>-101.953540302845</v>
      </c>
      <c r="T576">
        <f t="shared" si="153"/>
        <v>2136.18753071324</v>
      </c>
      <c r="U576">
        <f t="shared" si="154"/>
        <v>125.491970935788</v>
      </c>
      <c r="V576">
        <f t="shared" si="155"/>
        <v>284.275256604741</v>
      </c>
      <c r="W576">
        <f t="shared" si="156"/>
        <v>67.499290194856</v>
      </c>
      <c r="X576">
        <f t="shared" si="157"/>
        <v>2362.08078789879</v>
      </c>
      <c r="Y576">
        <f t="shared" si="158"/>
        <v>56.440426687854</v>
      </c>
      <c r="Z576">
        <f t="shared" si="159"/>
        <v>-32.901996054911</v>
      </c>
      <c r="AA576">
        <f t="shared" si="160"/>
        <v>2406.04164746071</v>
      </c>
      <c r="AB576">
        <f t="shared" si="161"/>
        <v>2236.58881696301</v>
      </c>
    </row>
    <row r="577" spans="1:28">
      <c r="A577" s="3">
        <v>2391</v>
      </c>
      <c r="C577">
        <v>-32.0573981444909</v>
      </c>
      <c r="D577">
        <v>-51.3775840016937</v>
      </c>
      <c r="E577">
        <v>57.5095261864454</v>
      </c>
      <c r="F577">
        <v>177.544457508318</v>
      </c>
      <c r="G577">
        <v>98.453418419708</v>
      </c>
      <c r="H577">
        <v>-200.480109791066</v>
      </c>
      <c r="I577">
        <v>2341.40768982278</v>
      </c>
      <c r="K577">
        <f t="shared" si="144"/>
        <v>-83.4349821461846</v>
      </c>
      <c r="L577">
        <f t="shared" si="145"/>
        <v>-25.9254559597392</v>
      </c>
      <c r="M577">
        <f t="shared" si="146"/>
        <v>151.619001548579</v>
      </c>
      <c r="N577">
        <f t="shared" si="147"/>
        <v>250.072419968287</v>
      </c>
      <c r="O577">
        <f t="shared" si="148"/>
        <v>49.5923101772208</v>
      </c>
      <c r="P577">
        <f t="shared" si="149"/>
        <v>6.1319421847517</v>
      </c>
      <c r="Q577">
        <f t="shared" si="150"/>
        <v>235.053983694763</v>
      </c>
      <c r="R577">
        <f t="shared" si="151"/>
        <v>275.997875928026</v>
      </c>
      <c r="S577">
        <f t="shared" si="152"/>
        <v>-102.026691371358</v>
      </c>
      <c r="T577">
        <f t="shared" si="153"/>
        <v>2140.92758003171</v>
      </c>
      <c r="U577">
        <f t="shared" si="154"/>
        <v>183.67639969307</v>
      </c>
      <c r="V577">
        <f t="shared" si="155"/>
        <v>333.507402114471</v>
      </c>
      <c r="W577">
        <f t="shared" si="156"/>
        <v>75.51776613696</v>
      </c>
      <c r="X577">
        <f t="shared" si="157"/>
        <v>2423.05739814449</v>
      </c>
      <c r="Y577">
        <f t="shared" si="158"/>
        <v>104.58536060446</v>
      </c>
      <c r="Z577">
        <f t="shared" si="159"/>
        <v>-22.935652282748</v>
      </c>
      <c r="AA577">
        <f t="shared" si="160"/>
        <v>2416.92545595974</v>
      </c>
      <c r="AB577">
        <f t="shared" si="161"/>
        <v>2239.38099845142</v>
      </c>
    </row>
    <row r="578" spans="1:28">
      <c r="A578" s="3">
        <v>2494</v>
      </c>
      <c r="C578">
        <v>-18.7027290499944</v>
      </c>
      <c r="D578">
        <v>-12.6044583465673</v>
      </c>
      <c r="E578">
        <v>99.4135283319904</v>
      </c>
      <c r="F578">
        <v>183.997128971892</v>
      </c>
      <c r="G578">
        <v>96.2534908744621</v>
      </c>
      <c r="H578">
        <v>-198.647095414116</v>
      </c>
      <c r="I578">
        <v>2344.29013463234</v>
      </c>
      <c r="K578">
        <f t="shared" ref="K578:K641" si="162">SUM(C578:D578)</f>
        <v>-31.3071873965617</v>
      </c>
      <c r="L578">
        <f t="shared" ref="L578:L641" si="163">SUM(C578:E578)</f>
        <v>68.1063409354287</v>
      </c>
      <c r="M578">
        <f t="shared" ref="M578:M641" si="164">SUM(C578:F578)</f>
        <v>252.103469907321</v>
      </c>
      <c r="N578">
        <f t="shared" ref="N578:N641" si="165">SUM(C578:G578)</f>
        <v>348.356960781783</v>
      </c>
      <c r="O578">
        <f t="shared" ref="O578:O641" si="166">SUM(C578:H578)</f>
        <v>149.709865367667</v>
      </c>
      <c r="P578">
        <f t="shared" ref="P578:P641" si="167">SUM(D578:E578)</f>
        <v>86.8090699854231</v>
      </c>
      <c r="Q578">
        <f t="shared" ref="Q578:Q641" si="168">SUM(E578:F578)</f>
        <v>283.410657303882</v>
      </c>
      <c r="R578">
        <f t="shared" ref="R578:R641" si="169">SUM(F578:G578)</f>
        <v>280.250619846354</v>
      </c>
      <c r="S578">
        <f t="shared" ref="S578:S641" si="170">SUM(G578:H578)</f>
        <v>-102.393604539654</v>
      </c>
      <c r="T578">
        <f t="shared" ref="T578:T641" si="171">SUM(H578:I578)</f>
        <v>2145.64303921822</v>
      </c>
      <c r="U578">
        <f t="shared" ref="U578:U641" si="172">SUM(D578:F578)</f>
        <v>270.806198957315</v>
      </c>
      <c r="V578">
        <f t="shared" ref="V578:V641" si="173">SUM(E578:G578)</f>
        <v>379.664148178345</v>
      </c>
      <c r="W578">
        <f t="shared" ref="W578:W641" si="174">SUM(F578:H578)</f>
        <v>81.6035244322381</v>
      </c>
      <c r="X578">
        <f t="shared" ref="X578:X641" si="175">SUM(D578:I578)</f>
        <v>2512.70272905</v>
      </c>
      <c r="Y578">
        <f t="shared" ref="Y578:Y641" si="176">D578+E578+G578</f>
        <v>183.062560859885</v>
      </c>
      <c r="Z578">
        <f t="shared" ref="Z578:Z641" si="177">F578+H578</f>
        <v>-14.649966442224</v>
      </c>
      <c r="AA578">
        <f t="shared" si="160"/>
        <v>2425.89365906457</v>
      </c>
      <c r="AB578">
        <f t="shared" si="161"/>
        <v>2241.89653009268</v>
      </c>
    </row>
    <row r="579" spans="1:28">
      <c r="A579" s="3">
        <v>2592</v>
      </c>
      <c r="C579">
        <v>-11.5480336571435</v>
      </c>
      <c r="D579">
        <v>36.4539683390572</v>
      </c>
      <c r="E579">
        <v>134.479486869521</v>
      </c>
      <c r="F579">
        <v>188.473450294823</v>
      </c>
      <c r="G579">
        <v>93.8108395734332</v>
      </c>
      <c r="H579">
        <v>-196.859392568152</v>
      </c>
      <c r="I579">
        <v>2347.18968114846</v>
      </c>
      <c r="K579">
        <f t="shared" si="162"/>
        <v>24.9059346819137</v>
      </c>
      <c r="L579">
        <f t="shared" si="163"/>
        <v>159.385421551435</v>
      </c>
      <c r="M579">
        <f t="shared" si="164"/>
        <v>347.858871846258</v>
      </c>
      <c r="N579">
        <f t="shared" si="165"/>
        <v>441.669711419691</v>
      </c>
      <c r="O579">
        <f t="shared" si="166"/>
        <v>244.810318851539</v>
      </c>
      <c r="P579">
        <f t="shared" si="167"/>
        <v>170.933455208578</v>
      </c>
      <c r="Q579">
        <f t="shared" si="168"/>
        <v>322.952937164344</v>
      </c>
      <c r="R579">
        <f t="shared" si="169"/>
        <v>282.284289868256</v>
      </c>
      <c r="S579">
        <f t="shared" si="170"/>
        <v>-103.048552994719</v>
      </c>
      <c r="T579">
        <f t="shared" si="171"/>
        <v>2150.33028858031</v>
      </c>
      <c r="U579">
        <f t="shared" si="172"/>
        <v>359.406905503401</v>
      </c>
      <c r="V579">
        <f t="shared" si="173"/>
        <v>416.763776737777</v>
      </c>
      <c r="W579">
        <f t="shared" si="174"/>
        <v>85.4248973001042</v>
      </c>
      <c r="X579">
        <f t="shared" si="175"/>
        <v>2603.54803365715</v>
      </c>
      <c r="Y579">
        <f t="shared" si="176"/>
        <v>264.744294782011</v>
      </c>
      <c r="Z579">
        <f t="shared" si="177"/>
        <v>-8.38594227332899</v>
      </c>
      <c r="AA579">
        <f t="shared" ref="AA579:AA642" si="178">SUM(F579:I579)</f>
        <v>2432.61457844857</v>
      </c>
      <c r="AB579">
        <f t="shared" ref="AB579:AB642" si="179">SUM(G579:I579)</f>
        <v>2244.14112815375</v>
      </c>
    </row>
    <row r="580" spans="1:28">
      <c r="A580" s="3">
        <v>2750</v>
      </c>
      <c r="C580">
        <v>89.4124625692731</v>
      </c>
      <c r="D580">
        <v>65.9017892790744</v>
      </c>
      <c r="E580">
        <v>158.21486048992</v>
      </c>
      <c r="F580">
        <v>190.350337916958</v>
      </c>
      <c r="G580">
        <v>91.1349626101319</v>
      </c>
      <c r="H580">
        <v>-195.120757224997</v>
      </c>
      <c r="I580">
        <v>2350.10634435964</v>
      </c>
      <c r="K580">
        <f t="shared" si="162"/>
        <v>155.314251848348</v>
      </c>
      <c r="L580">
        <f t="shared" si="163"/>
        <v>313.529112338268</v>
      </c>
      <c r="M580">
        <f t="shared" si="164"/>
        <v>503.879450255225</v>
      </c>
      <c r="N580">
        <f t="shared" si="165"/>
        <v>595.014412865357</v>
      </c>
      <c r="O580">
        <f t="shared" si="166"/>
        <v>399.89365564036</v>
      </c>
      <c r="P580">
        <f t="shared" si="167"/>
        <v>224.116649768994</v>
      </c>
      <c r="Q580">
        <f t="shared" si="168"/>
        <v>348.565198406878</v>
      </c>
      <c r="R580">
        <f t="shared" si="169"/>
        <v>281.48530052709</v>
      </c>
      <c r="S580">
        <f t="shared" si="170"/>
        <v>-103.985794614865</v>
      </c>
      <c r="T580">
        <f t="shared" si="171"/>
        <v>2154.98558713465</v>
      </c>
      <c r="U580">
        <f t="shared" si="172"/>
        <v>414.466987685952</v>
      </c>
      <c r="V580">
        <f t="shared" si="173"/>
        <v>439.70016101701</v>
      </c>
      <c r="W580">
        <f t="shared" si="174"/>
        <v>86.3645433020929</v>
      </c>
      <c r="X580">
        <f t="shared" si="175"/>
        <v>2660.58753743073</v>
      </c>
      <c r="Y580">
        <f t="shared" si="176"/>
        <v>315.251612379126</v>
      </c>
      <c r="Z580">
        <f t="shared" si="177"/>
        <v>-4.77041930803898</v>
      </c>
      <c r="AA580">
        <f t="shared" si="178"/>
        <v>2436.47088766174</v>
      </c>
      <c r="AB580">
        <f t="shared" si="179"/>
        <v>2246.12054974478</v>
      </c>
    </row>
    <row r="581" spans="1:28">
      <c r="A581" s="3">
        <v>2619</v>
      </c>
      <c r="C581">
        <v>-42.4790968203088</v>
      </c>
      <c r="D581">
        <v>52.7601967102866</v>
      </c>
      <c r="E581">
        <v>171.802856384342</v>
      </c>
      <c r="F581">
        <v>189.078615982512</v>
      </c>
      <c r="G581">
        <v>88.2324778039486</v>
      </c>
      <c r="H581">
        <v>-193.435235407089</v>
      </c>
      <c r="I581">
        <v>2353.04018534631</v>
      </c>
      <c r="K581">
        <f t="shared" si="162"/>
        <v>10.2810998899778</v>
      </c>
      <c r="L581">
        <f t="shared" si="163"/>
        <v>182.08395627432</v>
      </c>
      <c r="M581">
        <f t="shared" si="164"/>
        <v>371.162572256832</v>
      </c>
      <c r="N581">
        <f t="shared" si="165"/>
        <v>459.39505006078</v>
      </c>
      <c r="O581">
        <f t="shared" si="166"/>
        <v>265.959814653691</v>
      </c>
      <c r="P581">
        <f t="shared" si="167"/>
        <v>224.563053094629</v>
      </c>
      <c r="Q581">
        <f t="shared" si="168"/>
        <v>360.881472366854</v>
      </c>
      <c r="R581">
        <f t="shared" si="169"/>
        <v>277.311093786461</v>
      </c>
      <c r="S581">
        <f t="shared" si="170"/>
        <v>-105.20275760314</v>
      </c>
      <c r="T581">
        <f t="shared" si="171"/>
        <v>2159.60494993922</v>
      </c>
      <c r="U581">
        <f t="shared" si="172"/>
        <v>413.641669077141</v>
      </c>
      <c r="V581">
        <f t="shared" si="173"/>
        <v>449.113950170803</v>
      </c>
      <c r="W581">
        <f t="shared" si="174"/>
        <v>83.8758583793716</v>
      </c>
      <c r="X581">
        <f t="shared" si="175"/>
        <v>2661.47909682031</v>
      </c>
      <c r="Y581">
        <f t="shared" si="176"/>
        <v>312.795530898577</v>
      </c>
      <c r="Z581">
        <f t="shared" si="177"/>
        <v>-4.35661942457702</v>
      </c>
      <c r="AA581">
        <f t="shared" si="178"/>
        <v>2436.91604372568</v>
      </c>
      <c r="AB581">
        <f t="shared" si="179"/>
        <v>2247.83742774317</v>
      </c>
    </row>
    <row r="582" spans="1:28">
      <c r="A582" s="3">
        <v>2643</v>
      </c>
      <c r="C582">
        <v>19.2532422185369</v>
      </c>
      <c r="D582">
        <v>10.8142207541155</v>
      </c>
      <c r="E582">
        <v>179.401968764551</v>
      </c>
      <c r="F582">
        <v>184.237247213864</v>
      </c>
      <c r="G582">
        <v>85.1092751576593</v>
      </c>
      <c r="H582">
        <v>-191.807233970855</v>
      </c>
      <c r="I582">
        <v>2355.99127986213</v>
      </c>
      <c r="K582">
        <f t="shared" si="162"/>
        <v>30.0674629726524</v>
      </c>
      <c r="L582">
        <f t="shared" si="163"/>
        <v>209.469431737203</v>
      </c>
      <c r="M582">
        <f t="shared" si="164"/>
        <v>393.706678951067</v>
      </c>
      <c r="N582">
        <f t="shared" si="165"/>
        <v>478.815954108727</v>
      </c>
      <c r="O582">
        <f t="shared" si="166"/>
        <v>287.008720137872</v>
      </c>
      <c r="P582">
        <f t="shared" si="167"/>
        <v>190.216189518666</v>
      </c>
      <c r="Q582">
        <f t="shared" si="168"/>
        <v>363.639215978415</v>
      </c>
      <c r="R582">
        <f t="shared" si="169"/>
        <v>269.346522371523</v>
      </c>
      <c r="S582">
        <f t="shared" si="170"/>
        <v>-106.697958813196</v>
      </c>
      <c r="T582">
        <f t="shared" si="171"/>
        <v>2164.18404589127</v>
      </c>
      <c r="U582">
        <f t="shared" si="172"/>
        <v>374.45343673253</v>
      </c>
      <c r="V582">
        <f t="shared" si="173"/>
        <v>448.748491136074</v>
      </c>
      <c r="W582">
        <f t="shared" si="174"/>
        <v>77.5392884006683</v>
      </c>
      <c r="X582">
        <f t="shared" si="175"/>
        <v>2623.74675778146</v>
      </c>
      <c r="Y582">
        <f t="shared" si="176"/>
        <v>275.325464676326</v>
      </c>
      <c r="Z582">
        <f t="shared" si="177"/>
        <v>-7.569986756991</v>
      </c>
      <c r="AA582">
        <f t="shared" si="178"/>
        <v>2433.5305682628</v>
      </c>
      <c r="AB582">
        <f t="shared" si="179"/>
        <v>2249.29332104893</v>
      </c>
    </row>
    <row r="583" spans="1:28">
      <c r="A583" s="3">
        <v>2554</v>
      </c>
      <c r="C583">
        <v>-27.9903956620106</v>
      </c>
      <c r="D583">
        <v>-24.3041567499384</v>
      </c>
      <c r="E583">
        <v>179.975288408934</v>
      </c>
      <c r="F583">
        <v>175.826703688663</v>
      </c>
      <c r="G583">
        <v>81.7741964602826</v>
      </c>
      <c r="H583">
        <v>-190.241332586344</v>
      </c>
      <c r="I583">
        <v>2358.95969644042</v>
      </c>
      <c r="K583">
        <f t="shared" si="162"/>
        <v>-52.294552411949</v>
      </c>
      <c r="L583">
        <f t="shared" si="163"/>
        <v>127.680735996985</v>
      </c>
      <c r="M583">
        <f t="shared" si="164"/>
        <v>303.507439685648</v>
      </c>
      <c r="N583">
        <f t="shared" si="165"/>
        <v>385.281636145931</v>
      </c>
      <c r="O583">
        <f t="shared" si="166"/>
        <v>195.040303559587</v>
      </c>
      <c r="P583">
        <f t="shared" si="167"/>
        <v>155.671131658996</v>
      </c>
      <c r="Q583">
        <f t="shared" si="168"/>
        <v>355.801992097597</v>
      </c>
      <c r="R583">
        <f t="shared" si="169"/>
        <v>257.600900148946</v>
      </c>
      <c r="S583">
        <f t="shared" si="170"/>
        <v>-108.467136126061</v>
      </c>
      <c r="T583">
        <f t="shared" si="171"/>
        <v>2168.71836385407</v>
      </c>
      <c r="U583">
        <f t="shared" si="172"/>
        <v>331.497835347659</v>
      </c>
      <c r="V583">
        <f t="shared" si="173"/>
        <v>437.57618855788</v>
      </c>
      <c r="W583">
        <f t="shared" si="174"/>
        <v>67.3595675626016</v>
      </c>
      <c r="X583">
        <f t="shared" si="175"/>
        <v>2581.99039566202</v>
      </c>
      <c r="Y583">
        <f t="shared" si="176"/>
        <v>237.445328119278</v>
      </c>
      <c r="Z583">
        <f t="shared" si="177"/>
        <v>-14.414628897681</v>
      </c>
      <c r="AA583">
        <f t="shared" si="178"/>
        <v>2426.31926400302</v>
      </c>
      <c r="AB583">
        <f t="shared" si="179"/>
        <v>2250.49256031436</v>
      </c>
    </row>
    <row r="584" spans="1:28">
      <c r="A584" s="3">
        <v>2500</v>
      </c>
      <c r="C584">
        <v>-54.1078810484366</v>
      </c>
      <c r="D584">
        <v>-28.591332771658</v>
      </c>
      <c r="E584">
        <v>167.239051907443</v>
      </c>
      <c r="F584">
        <v>164.017463707675</v>
      </c>
      <c r="G584">
        <v>78.2391604236768</v>
      </c>
      <c r="H584">
        <v>-188.74196862774</v>
      </c>
      <c r="I584">
        <v>2361.94550640904</v>
      </c>
      <c r="K584">
        <f t="shared" si="162"/>
        <v>-82.6992138200946</v>
      </c>
      <c r="L584">
        <f t="shared" si="163"/>
        <v>84.5398380873484</v>
      </c>
      <c r="M584">
        <f t="shared" si="164"/>
        <v>248.557301795023</v>
      </c>
      <c r="N584">
        <f t="shared" si="165"/>
        <v>326.7964622187</v>
      </c>
      <c r="O584">
        <f t="shared" si="166"/>
        <v>138.05449359096</v>
      </c>
      <c r="P584">
        <f t="shared" si="167"/>
        <v>138.647719135785</v>
      </c>
      <c r="Q584">
        <f t="shared" si="168"/>
        <v>331.256515615118</v>
      </c>
      <c r="R584">
        <f t="shared" si="169"/>
        <v>242.256624131352</v>
      </c>
      <c r="S584">
        <f t="shared" si="170"/>
        <v>-110.502808204063</v>
      </c>
      <c r="T584">
        <f t="shared" si="171"/>
        <v>2173.2035377813</v>
      </c>
      <c r="U584">
        <f t="shared" si="172"/>
        <v>302.66518284346</v>
      </c>
      <c r="V584">
        <f t="shared" si="173"/>
        <v>409.495676038795</v>
      </c>
      <c r="W584">
        <f t="shared" si="174"/>
        <v>53.5146555036118</v>
      </c>
      <c r="X584">
        <f t="shared" si="175"/>
        <v>2554.10788104843</v>
      </c>
      <c r="Y584">
        <f t="shared" si="176"/>
        <v>216.886879559462</v>
      </c>
      <c r="Z584">
        <f t="shared" si="177"/>
        <v>-24.724504920065</v>
      </c>
      <c r="AA584">
        <f t="shared" si="178"/>
        <v>2415.46016191265</v>
      </c>
      <c r="AB584">
        <f t="shared" si="179"/>
        <v>2251.44269820497</v>
      </c>
    </row>
    <row r="585" spans="1:28">
      <c r="A585" s="3">
        <v>2539</v>
      </c>
      <c r="C585">
        <v>0.716579548896338</v>
      </c>
      <c r="D585">
        <v>-3.48102327905131</v>
      </c>
      <c r="E585">
        <v>140.491845005322</v>
      </c>
      <c r="F585">
        <v>149.113778147226</v>
      </c>
      <c r="G585">
        <v>74.5229168862998</v>
      </c>
      <c r="H585">
        <v>-187.31286257362</v>
      </c>
      <c r="I585">
        <v>2364.94876626492</v>
      </c>
      <c r="K585">
        <f t="shared" si="162"/>
        <v>-2.76444373015497</v>
      </c>
      <c r="L585">
        <f t="shared" si="163"/>
        <v>137.727401275167</v>
      </c>
      <c r="M585">
        <f t="shared" si="164"/>
        <v>286.841179422393</v>
      </c>
      <c r="N585">
        <f t="shared" si="165"/>
        <v>361.364096308693</v>
      </c>
      <c r="O585">
        <f t="shared" si="166"/>
        <v>174.051233735073</v>
      </c>
      <c r="P585">
        <f t="shared" si="167"/>
        <v>137.010821726271</v>
      </c>
      <c r="Q585">
        <f t="shared" si="168"/>
        <v>289.605623152548</v>
      </c>
      <c r="R585">
        <f t="shared" si="169"/>
        <v>223.636695033526</v>
      </c>
      <c r="S585">
        <f t="shared" si="170"/>
        <v>-112.78994568732</v>
      </c>
      <c r="T585">
        <f t="shared" si="171"/>
        <v>2177.6359036913</v>
      </c>
      <c r="U585">
        <f t="shared" si="172"/>
        <v>286.124599873497</v>
      </c>
      <c r="V585">
        <f t="shared" si="173"/>
        <v>364.128540038848</v>
      </c>
      <c r="W585">
        <f t="shared" si="174"/>
        <v>36.3238324599058</v>
      </c>
      <c r="X585">
        <f t="shared" si="175"/>
        <v>2538.2834204511</v>
      </c>
      <c r="Y585">
        <f t="shared" si="176"/>
        <v>211.533738612571</v>
      </c>
      <c r="Z585">
        <f t="shared" si="177"/>
        <v>-38.199084426394</v>
      </c>
      <c r="AA585">
        <f t="shared" si="178"/>
        <v>2401.27259872483</v>
      </c>
      <c r="AB585">
        <f t="shared" si="179"/>
        <v>2252.1588205776</v>
      </c>
    </row>
    <row r="586" spans="1:28">
      <c r="A586" s="3">
        <v>2580</v>
      </c>
      <c r="C586">
        <v>66.3891245788552</v>
      </c>
      <c r="D586">
        <v>20.9338432418968</v>
      </c>
      <c r="E586">
        <v>108.266123537212</v>
      </c>
      <c r="F586">
        <v>131.755030217552</v>
      </c>
      <c r="G586">
        <v>70.6438822003657</v>
      </c>
      <c r="H586">
        <v>-185.957490882434</v>
      </c>
      <c r="I586">
        <v>2367.96948710656</v>
      </c>
      <c r="K586">
        <f t="shared" si="162"/>
        <v>87.322967820752</v>
      </c>
      <c r="L586">
        <f t="shared" si="163"/>
        <v>195.589091357964</v>
      </c>
      <c r="M586">
        <f t="shared" si="164"/>
        <v>327.344121575516</v>
      </c>
      <c r="N586">
        <f t="shared" si="165"/>
        <v>397.988003775882</v>
      </c>
      <c r="O586">
        <f t="shared" si="166"/>
        <v>212.030512893448</v>
      </c>
      <c r="P586">
        <f t="shared" si="167"/>
        <v>129.199966779109</v>
      </c>
      <c r="Q586">
        <f t="shared" si="168"/>
        <v>240.021153754764</v>
      </c>
      <c r="R586">
        <f t="shared" si="169"/>
        <v>202.398912417918</v>
      </c>
      <c r="S586">
        <f t="shared" si="170"/>
        <v>-115.313608682068</v>
      </c>
      <c r="T586">
        <f t="shared" si="171"/>
        <v>2182.01199622412</v>
      </c>
      <c r="U586">
        <f t="shared" si="172"/>
        <v>260.954996996661</v>
      </c>
      <c r="V586">
        <f t="shared" si="173"/>
        <v>310.66503595513</v>
      </c>
      <c r="W586">
        <f t="shared" si="174"/>
        <v>16.4414215354837</v>
      </c>
      <c r="X586">
        <f t="shared" si="175"/>
        <v>2513.61087542115</v>
      </c>
      <c r="Y586">
        <f t="shared" si="176"/>
        <v>199.843848979475</v>
      </c>
      <c r="Z586">
        <f t="shared" si="177"/>
        <v>-54.202460664882</v>
      </c>
      <c r="AA586">
        <f t="shared" si="178"/>
        <v>2384.41090864204</v>
      </c>
      <c r="AB586">
        <f t="shared" si="179"/>
        <v>2252.65587842449</v>
      </c>
    </row>
    <row r="587" spans="1:28">
      <c r="A587" s="3">
        <v>2451</v>
      </c>
      <c r="C587">
        <v>-14.5282577876212</v>
      </c>
      <c r="D587">
        <v>20.5117768283853</v>
      </c>
      <c r="E587">
        <v>79.3418018807495</v>
      </c>
      <c r="F587">
        <v>112.7230967498</v>
      </c>
      <c r="G587">
        <v>66.6234785702291</v>
      </c>
      <c r="H587">
        <v>-184.679558122877</v>
      </c>
      <c r="I587">
        <v>2371.00766188134</v>
      </c>
      <c r="K587">
        <f t="shared" si="162"/>
        <v>5.9835190407641</v>
      </c>
      <c r="L587">
        <f t="shared" si="163"/>
        <v>85.3253209215136</v>
      </c>
      <c r="M587">
        <f t="shared" si="164"/>
        <v>198.048417671314</v>
      </c>
      <c r="N587">
        <f t="shared" si="165"/>
        <v>264.671896241543</v>
      </c>
      <c r="O587">
        <f t="shared" si="166"/>
        <v>79.9923381186657</v>
      </c>
      <c r="P587">
        <f t="shared" si="167"/>
        <v>99.8535787091348</v>
      </c>
      <c r="Q587">
        <f t="shared" si="168"/>
        <v>192.06489863055</v>
      </c>
      <c r="R587">
        <f t="shared" si="169"/>
        <v>179.346575320029</v>
      </c>
      <c r="S587">
        <f t="shared" si="170"/>
        <v>-118.056079552648</v>
      </c>
      <c r="T587">
        <f t="shared" si="171"/>
        <v>2186.32810375846</v>
      </c>
      <c r="U587">
        <f t="shared" si="172"/>
        <v>212.576675458935</v>
      </c>
      <c r="V587">
        <f t="shared" si="173"/>
        <v>258.688377200779</v>
      </c>
      <c r="W587">
        <f t="shared" si="174"/>
        <v>-5.33298280284791</v>
      </c>
      <c r="X587">
        <f t="shared" si="175"/>
        <v>2465.52825778762</v>
      </c>
      <c r="Y587">
        <f t="shared" si="176"/>
        <v>166.477057279364</v>
      </c>
      <c r="Z587">
        <f t="shared" si="177"/>
        <v>-71.956461373077</v>
      </c>
      <c r="AA587">
        <f t="shared" si="178"/>
        <v>2365.67467907849</v>
      </c>
      <c r="AB587">
        <f t="shared" si="179"/>
        <v>2252.95158232869</v>
      </c>
    </row>
    <row r="588" spans="1:28">
      <c r="A588" s="3">
        <v>2381</v>
      </c>
      <c r="C588">
        <v>-22.2441607386852</v>
      </c>
      <c r="D588">
        <v>6.39874863833097</v>
      </c>
      <c r="E588">
        <v>51.3286072783309</v>
      </c>
      <c r="F588">
        <v>92.4590328740969</v>
      </c>
      <c r="G588">
        <v>62.4773333944314</v>
      </c>
      <c r="H588">
        <v>-183.482831802705</v>
      </c>
      <c r="I588">
        <v>2374.0632703562</v>
      </c>
      <c r="K588">
        <f t="shared" si="162"/>
        <v>-15.8454121003542</v>
      </c>
      <c r="L588">
        <f t="shared" si="163"/>
        <v>35.4831951779767</v>
      </c>
      <c r="M588">
        <f t="shared" si="164"/>
        <v>127.942228052074</v>
      </c>
      <c r="N588">
        <f t="shared" si="165"/>
        <v>190.419561446505</v>
      </c>
      <c r="O588">
        <f t="shared" si="166"/>
        <v>6.93672964379999</v>
      </c>
      <c r="P588">
        <f t="shared" si="167"/>
        <v>57.7273559166619</v>
      </c>
      <c r="Q588">
        <f t="shared" si="168"/>
        <v>143.787640152428</v>
      </c>
      <c r="R588">
        <f t="shared" si="169"/>
        <v>154.936366268528</v>
      </c>
      <c r="S588">
        <f t="shared" si="170"/>
        <v>-121.005498408274</v>
      </c>
      <c r="T588">
        <f t="shared" si="171"/>
        <v>2190.58043855349</v>
      </c>
      <c r="U588">
        <f t="shared" si="172"/>
        <v>150.186388790759</v>
      </c>
      <c r="V588">
        <f t="shared" si="173"/>
        <v>206.264973546859</v>
      </c>
      <c r="W588">
        <f t="shared" si="174"/>
        <v>-28.5464655341767</v>
      </c>
      <c r="X588">
        <f t="shared" si="175"/>
        <v>2403.24416073868</v>
      </c>
      <c r="Y588">
        <f t="shared" si="176"/>
        <v>120.204689311093</v>
      </c>
      <c r="Z588">
        <f t="shared" si="177"/>
        <v>-91.0237989286081</v>
      </c>
      <c r="AA588">
        <f t="shared" si="178"/>
        <v>2345.51680482202</v>
      </c>
      <c r="AB588">
        <f t="shared" si="179"/>
        <v>2253.05777194792</v>
      </c>
    </row>
    <row r="589" spans="1:28">
      <c r="A589" s="3">
        <v>2309</v>
      </c>
      <c r="C589">
        <v>-31.521746745154</v>
      </c>
      <c r="D589">
        <v>-4.98133579658945</v>
      </c>
      <c r="E589">
        <v>21.2204532309019</v>
      </c>
      <c r="F589">
        <v>71.2989834832484</v>
      </c>
      <c r="G589">
        <v>58.2182139722764</v>
      </c>
      <c r="H589">
        <v>-182.37083905427</v>
      </c>
      <c r="I589">
        <v>2377.13627090958</v>
      </c>
      <c r="K589">
        <f t="shared" si="162"/>
        <v>-36.5030825417435</v>
      </c>
      <c r="L589">
        <f t="shared" si="163"/>
        <v>-15.2826293108416</v>
      </c>
      <c r="M589">
        <f t="shared" si="164"/>
        <v>56.0163541724068</v>
      </c>
      <c r="N589">
        <f t="shared" si="165"/>
        <v>114.234568144683</v>
      </c>
      <c r="O589">
        <f t="shared" si="166"/>
        <v>-68.1362709095867</v>
      </c>
      <c r="P589">
        <f t="shared" si="167"/>
        <v>16.2391174343124</v>
      </c>
      <c r="Q589">
        <f t="shared" si="168"/>
        <v>92.5194367141503</v>
      </c>
      <c r="R589">
        <f t="shared" si="169"/>
        <v>129.517197455525</v>
      </c>
      <c r="S589">
        <f t="shared" si="170"/>
        <v>-124.152625081994</v>
      </c>
      <c r="T589">
        <f t="shared" si="171"/>
        <v>2194.76543185531</v>
      </c>
      <c r="U589">
        <f t="shared" si="172"/>
        <v>87.5381009175609</v>
      </c>
      <c r="V589">
        <f t="shared" si="173"/>
        <v>150.737650686427</v>
      </c>
      <c r="W589">
        <f t="shared" si="174"/>
        <v>-52.8536415987452</v>
      </c>
      <c r="X589">
        <f t="shared" si="175"/>
        <v>2340.52174674515</v>
      </c>
      <c r="Y589">
        <f t="shared" si="176"/>
        <v>74.4573314065888</v>
      </c>
      <c r="Z589">
        <f t="shared" si="177"/>
        <v>-111.071855571022</v>
      </c>
      <c r="AA589">
        <f t="shared" si="178"/>
        <v>2324.28262931084</v>
      </c>
      <c r="AB589">
        <f t="shared" si="179"/>
        <v>2252.98364582759</v>
      </c>
    </row>
    <row r="590" spans="1:28">
      <c r="A590" s="3">
        <v>2336</v>
      </c>
      <c r="C590">
        <v>58.4041576806072</v>
      </c>
      <c r="D590">
        <v>-13.9941222567105</v>
      </c>
      <c r="E590">
        <v>-10.5930768976471</v>
      </c>
      <c r="F590">
        <v>49.44526620618</v>
      </c>
      <c r="G590">
        <v>53.8577964532539</v>
      </c>
      <c r="H590">
        <v>-181.346606071867</v>
      </c>
      <c r="I590">
        <v>2380.22658488619</v>
      </c>
      <c r="K590">
        <f t="shared" si="162"/>
        <v>44.4100354238967</v>
      </c>
      <c r="L590">
        <f t="shared" si="163"/>
        <v>33.8169585262496</v>
      </c>
      <c r="M590">
        <f t="shared" si="164"/>
        <v>83.2622247324296</v>
      </c>
      <c r="N590">
        <f t="shared" si="165"/>
        <v>137.120021185683</v>
      </c>
      <c r="O590">
        <f t="shared" si="166"/>
        <v>-44.2265848861835</v>
      </c>
      <c r="P590">
        <f t="shared" si="167"/>
        <v>-24.5871991543576</v>
      </c>
      <c r="Q590">
        <f t="shared" si="168"/>
        <v>38.8521893085329</v>
      </c>
      <c r="R590">
        <f t="shared" si="169"/>
        <v>103.303062659434</v>
      </c>
      <c r="S590">
        <f t="shared" si="170"/>
        <v>-127.488809618613</v>
      </c>
      <c r="T590">
        <f t="shared" si="171"/>
        <v>2198.87997881432</v>
      </c>
      <c r="U590">
        <f t="shared" si="172"/>
        <v>24.8580670518224</v>
      </c>
      <c r="V590">
        <f t="shared" si="173"/>
        <v>92.7099857617868</v>
      </c>
      <c r="W590">
        <f t="shared" si="174"/>
        <v>-78.0435434124331</v>
      </c>
      <c r="X590">
        <f t="shared" si="175"/>
        <v>2277.5958423194</v>
      </c>
      <c r="Y590">
        <f t="shared" si="176"/>
        <v>29.2705972988963</v>
      </c>
      <c r="Z590">
        <f t="shared" si="177"/>
        <v>-131.901339865687</v>
      </c>
      <c r="AA590">
        <f t="shared" si="178"/>
        <v>2302.18304147376</v>
      </c>
      <c r="AB590">
        <f t="shared" si="179"/>
        <v>2252.73777526758</v>
      </c>
    </row>
    <row r="591" spans="1:28">
      <c r="A591" s="3">
        <v>2175</v>
      </c>
      <c r="C591">
        <v>-38.9902113813349</v>
      </c>
      <c r="D591">
        <v>-24.5641384294557</v>
      </c>
      <c r="E591">
        <v>-40.6825738750043</v>
      </c>
      <c r="F591">
        <v>26.9067714205256</v>
      </c>
      <c r="G591">
        <v>49.4085113822641</v>
      </c>
      <c r="H591">
        <v>-180.41251273351</v>
      </c>
      <c r="I591">
        <v>2383.33415361652</v>
      </c>
      <c r="K591">
        <f t="shared" si="162"/>
        <v>-63.5543498107906</v>
      </c>
      <c r="L591">
        <f t="shared" si="163"/>
        <v>-104.236923685795</v>
      </c>
      <c r="M591">
        <f t="shared" si="164"/>
        <v>-77.3301522652693</v>
      </c>
      <c r="N591">
        <f t="shared" si="165"/>
        <v>-27.9216408830052</v>
      </c>
      <c r="O591">
        <f t="shared" si="166"/>
        <v>-208.334153616515</v>
      </c>
      <c r="P591">
        <f t="shared" si="167"/>
        <v>-65.24671230446</v>
      </c>
      <c r="Q591">
        <f t="shared" si="168"/>
        <v>-13.7758024544787</v>
      </c>
      <c r="R591">
        <f t="shared" si="169"/>
        <v>76.3152828027897</v>
      </c>
      <c r="S591">
        <f t="shared" si="170"/>
        <v>-131.004001351246</v>
      </c>
      <c r="T591">
        <f t="shared" si="171"/>
        <v>2202.92164088301</v>
      </c>
      <c r="U591">
        <f t="shared" si="172"/>
        <v>-38.3399408839344</v>
      </c>
      <c r="V591">
        <f t="shared" si="173"/>
        <v>35.6327089277854</v>
      </c>
      <c r="W591">
        <f t="shared" si="174"/>
        <v>-104.09722993072</v>
      </c>
      <c r="X591">
        <f t="shared" si="175"/>
        <v>2213.99021138134</v>
      </c>
      <c r="Y591">
        <f t="shared" si="176"/>
        <v>-15.8382009221959</v>
      </c>
      <c r="Z591">
        <f t="shared" si="177"/>
        <v>-153.505741312984</v>
      </c>
      <c r="AA591">
        <f t="shared" si="178"/>
        <v>2279.2369236858</v>
      </c>
      <c r="AB591">
        <f t="shared" si="179"/>
        <v>2252.33015226527</v>
      </c>
    </row>
    <row r="592" spans="1:28">
      <c r="A592" s="3">
        <v>2147</v>
      </c>
      <c r="C592">
        <v>-10.6790027538838</v>
      </c>
      <c r="D592">
        <v>-33.1412961366628</v>
      </c>
      <c r="E592">
        <v>-64.6672149289683</v>
      </c>
      <c r="F592">
        <v>3.71751773617463</v>
      </c>
      <c r="G592">
        <v>44.8817583023097</v>
      </c>
      <c r="H592">
        <v>-179.570694279998</v>
      </c>
      <c r="I592">
        <v>2386.45893206102</v>
      </c>
      <c r="K592">
        <f t="shared" si="162"/>
        <v>-43.8202988905466</v>
      </c>
      <c r="L592">
        <f t="shared" si="163"/>
        <v>-108.487513819515</v>
      </c>
      <c r="M592">
        <f t="shared" si="164"/>
        <v>-104.76999608334</v>
      </c>
      <c r="N592">
        <f t="shared" si="165"/>
        <v>-59.8882377810306</v>
      </c>
      <c r="O592">
        <f t="shared" si="166"/>
        <v>-239.458932061029</v>
      </c>
      <c r="P592">
        <f t="shared" si="167"/>
        <v>-97.8085110656311</v>
      </c>
      <c r="Q592">
        <f t="shared" si="168"/>
        <v>-60.9496971927937</v>
      </c>
      <c r="R592">
        <f t="shared" si="169"/>
        <v>48.5992760384843</v>
      </c>
      <c r="S592">
        <f t="shared" si="170"/>
        <v>-134.688935977688</v>
      </c>
      <c r="T592">
        <f t="shared" si="171"/>
        <v>2206.88823778103</v>
      </c>
      <c r="U592">
        <f t="shared" si="172"/>
        <v>-94.0909933294565</v>
      </c>
      <c r="V592">
        <f t="shared" si="173"/>
        <v>-16.067938890484</v>
      </c>
      <c r="W592">
        <f t="shared" si="174"/>
        <v>-130.971418241514</v>
      </c>
      <c r="X592">
        <f t="shared" si="175"/>
        <v>2157.67900275388</v>
      </c>
      <c r="Y592">
        <f t="shared" si="176"/>
        <v>-52.9267527633214</v>
      </c>
      <c r="Z592">
        <f t="shared" si="177"/>
        <v>-175.853176543823</v>
      </c>
      <c r="AA592">
        <f t="shared" si="178"/>
        <v>2255.48751381951</v>
      </c>
      <c r="AB592">
        <f t="shared" si="179"/>
        <v>2251.76999608334</v>
      </c>
    </row>
    <row r="593" spans="1:28">
      <c r="A593" s="3">
        <v>2146</v>
      </c>
      <c r="C593">
        <v>33.1559522202067</v>
      </c>
      <c r="D593">
        <v>-38.268896041761</v>
      </c>
      <c r="E593">
        <v>-79.9462771538911</v>
      </c>
      <c r="F593">
        <v>-20.0020726529731</v>
      </c>
      <c r="G593">
        <v>40.2833671913018</v>
      </c>
      <c r="H593">
        <v>-178.822939147195</v>
      </c>
      <c r="I593">
        <v>2389.60086558431</v>
      </c>
      <c r="K593">
        <f t="shared" si="162"/>
        <v>-5.1129438215543</v>
      </c>
      <c r="L593">
        <f t="shared" si="163"/>
        <v>-85.0592209754454</v>
      </c>
      <c r="M593">
        <f t="shared" si="164"/>
        <v>-105.061293628419</v>
      </c>
      <c r="N593">
        <f t="shared" si="165"/>
        <v>-64.7779264371167</v>
      </c>
      <c r="O593">
        <f t="shared" si="166"/>
        <v>-243.600865584312</v>
      </c>
      <c r="P593">
        <f t="shared" si="167"/>
        <v>-118.215173195652</v>
      </c>
      <c r="Q593">
        <f t="shared" si="168"/>
        <v>-99.9483498068642</v>
      </c>
      <c r="R593">
        <f t="shared" si="169"/>
        <v>20.2812945383287</v>
      </c>
      <c r="S593">
        <f t="shared" si="170"/>
        <v>-138.539571955893</v>
      </c>
      <c r="T593">
        <f t="shared" si="171"/>
        <v>2210.77792643712</v>
      </c>
      <c r="U593">
        <f t="shared" si="172"/>
        <v>-138.217245848625</v>
      </c>
      <c r="V593">
        <f t="shared" si="173"/>
        <v>-59.6649826155624</v>
      </c>
      <c r="W593">
        <f t="shared" si="174"/>
        <v>-158.541644608866</v>
      </c>
      <c r="X593">
        <f t="shared" si="175"/>
        <v>2112.84404777979</v>
      </c>
      <c r="Y593">
        <f t="shared" si="176"/>
        <v>-77.9318060043503</v>
      </c>
      <c r="Z593">
        <f t="shared" si="177"/>
        <v>-198.825011800168</v>
      </c>
      <c r="AA593">
        <f t="shared" si="178"/>
        <v>2231.05922097545</v>
      </c>
      <c r="AB593">
        <f t="shared" si="179"/>
        <v>2251.06129362842</v>
      </c>
    </row>
    <row r="594" spans="1:28">
      <c r="A594" s="3">
        <v>2074</v>
      </c>
      <c r="C594">
        <v>-5.08605483695211</v>
      </c>
      <c r="D594">
        <v>-38.6254234949739</v>
      </c>
      <c r="E594">
        <v>-88.4224792359236</v>
      </c>
      <c r="F594">
        <v>-44.0715616745648</v>
      </c>
      <c r="G594">
        <v>35.6164266064619</v>
      </c>
      <c r="H594">
        <v>-178.170789232386</v>
      </c>
      <c r="I594">
        <v>2392.75988186834</v>
      </c>
      <c r="K594">
        <f t="shared" si="162"/>
        <v>-43.711478331926</v>
      </c>
      <c r="L594">
        <f t="shared" si="163"/>
        <v>-132.13395756785</v>
      </c>
      <c r="M594">
        <f t="shared" si="164"/>
        <v>-176.205519242414</v>
      </c>
      <c r="N594">
        <f t="shared" si="165"/>
        <v>-140.589092635953</v>
      </c>
      <c r="O594">
        <f t="shared" si="166"/>
        <v>-318.759881868339</v>
      </c>
      <c r="P594">
        <f t="shared" si="167"/>
        <v>-127.047902730898</v>
      </c>
      <c r="Q594">
        <f t="shared" si="168"/>
        <v>-132.494040910488</v>
      </c>
      <c r="R594">
        <f t="shared" si="169"/>
        <v>-8.4551350681029</v>
      </c>
      <c r="S594">
        <f t="shared" si="170"/>
        <v>-142.554362625924</v>
      </c>
      <c r="T594">
        <f t="shared" si="171"/>
        <v>2214.58909263595</v>
      </c>
      <c r="U594">
        <f t="shared" si="172"/>
        <v>-171.119464405462</v>
      </c>
      <c r="V594">
        <f t="shared" si="173"/>
        <v>-96.8776143040265</v>
      </c>
      <c r="W594">
        <f t="shared" si="174"/>
        <v>-186.625924300489</v>
      </c>
      <c r="X594">
        <f t="shared" si="175"/>
        <v>2079.08605483695</v>
      </c>
      <c r="Y594">
        <f t="shared" si="176"/>
        <v>-91.4314761244356</v>
      </c>
      <c r="Z594">
        <f t="shared" si="177"/>
        <v>-222.242350906951</v>
      </c>
      <c r="AA594">
        <f t="shared" si="178"/>
        <v>2206.13395756785</v>
      </c>
      <c r="AB594">
        <f t="shared" si="179"/>
        <v>2250.20551924242</v>
      </c>
    </row>
    <row r="595" spans="1:28">
      <c r="A595" s="3">
        <v>2030</v>
      </c>
      <c r="C595">
        <v>-31.8696406430978</v>
      </c>
      <c r="D595">
        <v>-25.9310523551722</v>
      </c>
      <c r="E595">
        <v>-93.3185342228429</v>
      </c>
      <c r="F595">
        <v>-68.0911394588264</v>
      </c>
      <c r="G595">
        <v>30.8897820150053</v>
      </c>
      <c r="H595">
        <v>-177.615329194729</v>
      </c>
      <c r="I595">
        <v>2395.93591385966</v>
      </c>
      <c r="K595">
        <f t="shared" si="162"/>
        <v>-57.80069299827</v>
      </c>
      <c r="L595">
        <f t="shared" si="163"/>
        <v>-151.119227221113</v>
      </c>
      <c r="M595">
        <f t="shared" si="164"/>
        <v>-219.210366679939</v>
      </c>
      <c r="N595">
        <f t="shared" si="165"/>
        <v>-188.320584664934</v>
      </c>
      <c r="O595">
        <f t="shared" si="166"/>
        <v>-365.935913859663</v>
      </c>
      <c r="P595">
        <f t="shared" si="167"/>
        <v>-119.249586578015</v>
      </c>
      <c r="Q595">
        <f t="shared" si="168"/>
        <v>-161.409673681669</v>
      </c>
      <c r="R595">
        <f t="shared" si="169"/>
        <v>-37.2013574438211</v>
      </c>
      <c r="S595">
        <f t="shared" si="170"/>
        <v>-146.725547179724</v>
      </c>
      <c r="T595">
        <f t="shared" si="171"/>
        <v>2218.32058466493</v>
      </c>
      <c r="U595">
        <f t="shared" si="172"/>
        <v>-187.340726036841</v>
      </c>
      <c r="V595">
        <f t="shared" si="173"/>
        <v>-130.519891666664</v>
      </c>
      <c r="W595">
        <f t="shared" si="174"/>
        <v>-214.81668663855</v>
      </c>
      <c r="X595">
        <f t="shared" si="175"/>
        <v>2061.86964064309</v>
      </c>
      <c r="Y595">
        <f t="shared" si="176"/>
        <v>-88.3598045630098</v>
      </c>
      <c r="Z595">
        <f t="shared" si="177"/>
        <v>-245.706468653555</v>
      </c>
      <c r="AA595">
        <f t="shared" si="178"/>
        <v>2181.11922722111</v>
      </c>
      <c r="AB595">
        <f t="shared" si="179"/>
        <v>2249.21036667994</v>
      </c>
    </row>
    <row r="596" spans="1:28">
      <c r="A596" s="3">
        <v>2052</v>
      </c>
      <c r="C596">
        <v>-12.6263512423978</v>
      </c>
      <c r="D596">
        <v>2.89325907047611</v>
      </c>
      <c r="E596">
        <v>-94.9093471032732</v>
      </c>
      <c r="F596">
        <v>-91.4468274433225</v>
      </c>
      <c r="G596">
        <v>26.1175967955172</v>
      </c>
      <c r="H596">
        <v>-177.157224788476</v>
      </c>
      <c r="I596">
        <v>2399.12889471148</v>
      </c>
      <c r="K596">
        <f t="shared" si="162"/>
        <v>-9.73309217192169</v>
      </c>
      <c r="L596">
        <f t="shared" si="163"/>
        <v>-104.642439275195</v>
      </c>
      <c r="M596">
        <f t="shared" si="164"/>
        <v>-196.089266718517</v>
      </c>
      <c r="N596">
        <f t="shared" si="165"/>
        <v>-169.971669923</v>
      </c>
      <c r="O596">
        <f t="shared" si="166"/>
        <v>-347.128894711476</v>
      </c>
      <c r="P596">
        <f t="shared" si="167"/>
        <v>-92.0160880327971</v>
      </c>
      <c r="Q596">
        <f t="shared" si="168"/>
        <v>-186.356174546596</v>
      </c>
      <c r="R596">
        <f t="shared" si="169"/>
        <v>-65.3292306478053</v>
      </c>
      <c r="S596">
        <f t="shared" si="170"/>
        <v>-151.039627992959</v>
      </c>
      <c r="T596">
        <f t="shared" si="171"/>
        <v>2221.971669923</v>
      </c>
      <c r="U596">
        <f t="shared" si="172"/>
        <v>-183.46291547612</v>
      </c>
      <c r="V596">
        <f t="shared" si="173"/>
        <v>-160.238577751078</v>
      </c>
      <c r="W596">
        <f t="shared" si="174"/>
        <v>-242.486455436281</v>
      </c>
      <c r="X596">
        <f t="shared" si="175"/>
        <v>2064.6263512424</v>
      </c>
      <c r="Y596">
        <f t="shared" si="176"/>
        <v>-65.8984912372799</v>
      </c>
      <c r="Z596">
        <f t="shared" si="177"/>
        <v>-268.604052231799</v>
      </c>
      <c r="AA596">
        <f t="shared" si="178"/>
        <v>2156.6424392752</v>
      </c>
      <c r="AB596">
        <f t="shared" si="179"/>
        <v>2248.08926671852</v>
      </c>
    </row>
    <row r="597" spans="1:28">
      <c r="A597" s="3">
        <v>2114</v>
      </c>
      <c r="C597">
        <v>39.2051905000761</v>
      </c>
      <c r="D597">
        <v>35.4258825897631</v>
      </c>
      <c r="E597">
        <v>-94.0959125448722</v>
      </c>
      <c r="F597">
        <v>-113.396486665179</v>
      </c>
      <c r="G597">
        <v>21.3192850252847</v>
      </c>
      <c r="H597">
        <v>-176.796722322854</v>
      </c>
      <c r="I597">
        <v>2402.33876341778</v>
      </c>
      <c r="K597">
        <f t="shared" si="162"/>
        <v>74.6310730898392</v>
      </c>
      <c r="L597">
        <f t="shared" si="163"/>
        <v>-19.464839455033</v>
      </c>
      <c r="M597">
        <f t="shared" si="164"/>
        <v>-132.861326120212</v>
      </c>
      <c r="N597">
        <f t="shared" si="165"/>
        <v>-111.542041094927</v>
      </c>
      <c r="O597">
        <f t="shared" si="166"/>
        <v>-288.338763417781</v>
      </c>
      <c r="P597">
        <f t="shared" si="167"/>
        <v>-58.6700299551091</v>
      </c>
      <c r="Q597">
        <f t="shared" si="168"/>
        <v>-207.492399210051</v>
      </c>
      <c r="R597">
        <f t="shared" si="169"/>
        <v>-92.0772016398943</v>
      </c>
      <c r="S597">
        <f t="shared" si="170"/>
        <v>-155.477437297569</v>
      </c>
      <c r="T597">
        <f t="shared" si="171"/>
        <v>2225.54204109493</v>
      </c>
      <c r="U597">
        <f t="shared" si="172"/>
        <v>-172.066516620288</v>
      </c>
      <c r="V597">
        <f t="shared" si="173"/>
        <v>-186.173114184766</v>
      </c>
      <c r="W597">
        <f t="shared" si="174"/>
        <v>-268.873923962748</v>
      </c>
      <c r="X597">
        <f t="shared" si="175"/>
        <v>2074.79480949993</v>
      </c>
      <c r="Y597">
        <f t="shared" si="176"/>
        <v>-37.3507449298244</v>
      </c>
      <c r="Z597">
        <f t="shared" si="177"/>
        <v>-290.193208988033</v>
      </c>
      <c r="AA597">
        <f t="shared" si="178"/>
        <v>2133.46483945504</v>
      </c>
      <c r="AB597">
        <f t="shared" si="179"/>
        <v>2246.86132612021</v>
      </c>
    </row>
    <row r="598" spans="1:28">
      <c r="A598" s="3">
        <v>2055</v>
      </c>
      <c r="C598">
        <v>-20.1066106451531</v>
      </c>
      <c r="D598">
        <v>53.9066308182243</v>
      </c>
      <c r="E598">
        <v>-91.0154532389188</v>
      </c>
      <c r="F598">
        <v>-133.331400011387</v>
      </c>
      <c r="G598">
        <v>16.515005086348</v>
      </c>
      <c r="H598">
        <v>-176.533632791855</v>
      </c>
      <c r="I598">
        <v>2405.56546078274</v>
      </c>
      <c r="K598">
        <f t="shared" si="162"/>
        <v>33.8000201730712</v>
      </c>
      <c r="L598">
        <f t="shared" si="163"/>
        <v>-57.2154330658476</v>
      </c>
      <c r="M598">
        <f t="shared" si="164"/>
        <v>-190.546833077235</v>
      </c>
      <c r="N598">
        <f t="shared" si="165"/>
        <v>-174.031827990887</v>
      </c>
      <c r="O598">
        <f t="shared" si="166"/>
        <v>-350.565460782742</v>
      </c>
      <c r="P598">
        <f t="shared" si="167"/>
        <v>-37.1088224206945</v>
      </c>
      <c r="Q598">
        <f t="shared" si="168"/>
        <v>-224.346853250306</v>
      </c>
      <c r="R598">
        <f t="shared" si="169"/>
        <v>-116.816394925039</v>
      </c>
      <c r="S598">
        <f t="shared" si="170"/>
        <v>-160.018627705507</v>
      </c>
      <c r="T598">
        <f t="shared" si="171"/>
        <v>2229.03182799088</v>
      </c>
      <c r="U598">
        <f t="shared" si="172"/>
        <v>-170.440222432081</v>
      </c>
      <c r="V598">
        <f t="shared" si="173"/>
        <v>-207.831848163958</v>
      </c>
      <c r="W598">
        <f t="shared" si="174"/>
        <v>-293.350027716894</v>
      </c>
      <c r="X598">
        <f t="shared" si="175"/>
        <v>2075.10661064515</v>
      </c>
      <c r="Y598">
        <f t="shared" si="176"/>
        <v>-20.5938173343465</v>
      </c>
      <c r="Z598">
        <f t="shared" si="177"/>
        <v>-309.865032803242</v>
      </c>
      <c r="AA598">
        <f t="shared" si="178"/>
        <v>2112.21543306584</v>
      </c>
      <c r="AB598">
        <f t="shared" si="179"/>
        <v>2245.54683307723</v>
      </c>
    </row>
    <row r="599" spans="1:28">
      <c r="A599" s="3">
        <v>2043</v>
      </c>
      <c r="C599">
        <v>-14.6282916957454</v>
      </c>
      <c r="D599">
        <v>50.2306735528905</v>
      </c>
      <c r="E599">
        <v>-85.6988650801841</v>
      </c>
      <c r="F599">
        <v>-151.066686144361</v>
      </c>
      <c r="G599">
        <v>11.7211041469797</v>
      </c>
      <c r="H599">
        <v>-176.366852395024</v>
      </c>
      <c r="I599">
        <v>2408.80891761544</v>
      </c>
      <c r="K599">
        <f t="shared" si="162"/>
        <v>35.6023818571451</v>
      </c>
      <c r="L599">
        <f t="shared" si="163"/>
        <v>-50.096483223039</v>
      </c>
      <c r="M599">
        <f t="shared" si="164"/>
        <v>-201.1631693674</v>
      </c>
      <c r="N599">
        <f t="shared" si="165"/>
        <v>-189.44206522042</v>
      </c>
      <c r="O599">
        <f t="shared" si="166"/>
        <v>-365.808917615444</v>
      </c>
      <c r="P599">
        <f t="shared" si="167"/>
        <v>-35.4681915272936</v>
      </c>
      <c r="Q599">
        <f t="shared" si="168"/>
        <v>-236.765551224545</v>
      </c>
      <c r="R599">
        <f t="shared" si="169"/>
        <v>-139.345581997381</v>
      </c>
      <c r="S599">
        <f t="shared" si="170"/>
        <v>-164.645748248044</v>
      </c>
      <c r="T599">
        <f t="shared" si="171"/>
        <v>2232.44206522041</v>
      </c>
      <c r="U599">
        <f t="shared" si="172"/>
        <v>-186.534877671655</v>
      </c>
      <c r="V599">
        <f t="shared" si="173"/>
        <v>-225.044447077565</v>
      </c>
      <c r="W599">
        <f t="shared" si="174"/>
        <v>-315.712434392405</v>
      </c>
      <c r="X599">
        <f t="shared" si="175"/>
        <v>2057.62829169574</v>
      </c>
      <c r="Y599">
        <f t="shared" si="176"/>
        <v>-23.7470873803139</v>
      </c>
      <c r="Z599">
        <f t="shared" si="177"/>
        <v>-327.433538539385</v>
      </c>
      <c r="AA599">
        <f t="shared" si="178"/>
        <v>2093.09648322303</v>
      </c>
      <c r="AB599">
        <f t="shared" si="179"/>
        <v>2244.16316936739</v>
      </c>
    </row>
    <row r="600" spans="1:28">
      <c r="A600" s="3">
        <v>2062</v>
      </c>
      <c r="C600">
        <v>39.3588727525848</v>
      </c>
      <c r="D600">
        <v>25.223969845329</v>
      </c>
      <c r="E600">
        <v>-78.5858272653166</v>
      </c>
      <c r="F600">
        <v>-166.732953763454</v>
      </c>
      <c r="G600">
        <v>6.96186062053513</v>
      </c>
      <c r="H600">
        <v>-176.294977988178</v>
      </c>
      <c r="I600">
        <v>2412.0690557985</v>
      </c>
      <c r="K600">
        <f t="shared" si="162"/>
        <v>64.5828425979138</v>
      </c>
      <c r="L600">
        <f t="shared" si="163"/>
        <v>-14.0029846674028</v>
      </c>
      <c r="M600">
        <f t="shared" si="164"/>
        <v>-180.735938430857</v>
      </c>
      <c r="N600">
        <f t="shared" si="165"/>
        <v>-173.774077810322</v>
      </c>
      <c r="O600">
        <f t="shared" si="166"/>
        <v>-350.0690557985</v>
      </c>
      <c r="P600">
        <f t="shared" si="167"/>
        <v>-53.3618574199876</v>
      </c>
      <c r="Q600">
        <f t="shared" si="168"/>
        <v>-245.318781028771</v>
      </c>
      <c r="R600">
        <f t="shared" si="169"/>
        <v>-159.771093142919</v>
      </c>
      <c r="S600">
        <f t="shared" si="170"/>
        <v>-169.333117367643</v>
      </c>
      <c r="T600">
        <f t="shared" si="171"/>
        <v>2235.77407781032</v>
      </c>
      <c r="U600">
        <f t="shared" si="172"/>
        <v>-220.094811183442</v>
      </c>
      <c r="V600">
        <f t="shared" si="173"/>
        <v>-238.356920408235</v>
      </c>
      <c r="W600">
        <f t="shared" si="174"/>
        <v>-336.066071131097</v>
      </c>
      <c r="X600">
        <f t="shared" si="175"/>
        <v>2022.64112724741</v>
      </c>
      <c r="Y600">
        <f t="shared" si="176"/>
        <v>-46.3999967994525</v>
      </c>
      <c r="Z600">
        <f t="shared" si="177"/>
        <v>-343.027931751632</v>
      </c>
      <c r="AA600">
        <f t="shared" si="178"/>
        <v>2076.0029846674</v>
      </c>
      <c r="AB600">
        <f t="shared" si="179"/>
        <v>2242.73593843085</v>
      </c>
    </row>
    <row r="601" spans="1:28">
      <c r="A601" s="3">
        <v>1947</v>
      </c>
      <c r="C601">
        <v>-31.864833714957</v>
      </c>
      <c r="D601">
        <v>-11.9519916964359</v>
      </c>
      <c r="E601">
        <v>-70.0853712354214</v>
      </c>
      <c r="F601">
        <v>-180.387861787017</v>
      </c>
      <c r="G601">
        <v>2.2609003573604</v>
      </c>
      <c r="H601">
        <v>-176.316659414031</v>
      </c>
      <c r="I601">
        <v>2415.34581749051</v>
      </c>
      <c r="K601">
        <f t="shared" si="162"/>
        <v>-43.8168254113929</v>
      </c>
      <c r="L601">
        <f t="shared" si="163"/>
        <v>-113.902196646814</v>
      </c>
      <c r="M601">
        <f t="shared" si="164"/>
        <v>-294.290058433831</v>
      </c>
      <c r="N601">
        <f t="shared" si="165"/>
        <v>-292.029158076471</v>
      </c>
      <c r="O601">
        <f t="shared" si="166"/>
        <v>-468.345817490502</v>
      </c>
      <c r="P601">
        <f t="shared" si="167"/>
        <v>-82.0373629318573</v>
      </c>
      <c r="Q601">
        <f t="shared" si="168"/>
        <v>-250.473233022438</v>
      </c>
      <c r="R601">
        <f t="shared" si="169"/>
        <v>-178.126961429657</v>
      </c>
      <c r="S601">
        <f t="shared" si="170"/>
        <v>-174.055759056671</v>
      </c>
      <c r="T601">
        <f t="shared" si="171"/>
        <v>2239.02915807647</v>
      </c>
      <c r="U601">
        <f t="shared" si="172"/>
        <v>-262.425224718874</v>
      </c>
      <c r="V601">
        <f t="shared" si="173"/>
        <v>-248.212332665078</v>
      </c>
      <c r="W601">
        <f t="shared" si="174"/>
        <v>-354.443620843688</v>
      </c>
      <c r="X601">
        <f t="shared" si="175"/>
        <v>1978.86483371496</v>
      </c>
      <c r="Y601">
        <f t="shared" si="176"/>
        <v>-79.7764625744969</v>
      </c>
      <c r="Z601">
        <f t="shared" si="177"/>
        <v>-356.704521201048</v>
      </c>
      <c r="AA601">
        <f t="shared" si="178"/>
        <v>2060.90219664682</v>
      </c>
      <c r="AB601">
        <f t="shared" si="179"/>
        <v>2241.29005843383</v>
      </c>
    </row>
    <row r="602" spans="1:28">
      <c r="A602" s="3">
        <v>1958</v>
      </c>
      <c r="C602">
        <v>11.5968974924304</v>
      </c>
      <c r="D602">
        <v>-38.5139178702379</v>
      </c>
      <c r="E602">
        <v>-62.9795746350843</v>
      </c>
      <c r="F602">
        <v>-191.939808459667</v>
      </c>
      <c r="G602">
        <v>-2.37202923497987</v>
      </c>
      <c r="H602">
        <v>-176.430721850574</v>
      </c>
      <c r="I602">
        <v>2418.63915455811</v>
      </c>
      <c r="K602">
        <f t="shared" si="162"/>
        <v>-26.9170203778075</v>
      </c>
      <c r="L602">
        <f t="shared" si="163"/>
        <v>-89.8965950128918</v>
      </c>
      <c r="M602">
        <f t="shared" si="164"/>
        <v>-281.836403472559</v>
      </c>
      <c r="N602">
        <f t="shared" si="165"/>
        <v>-284.208432707539</v>
      </c>
      <c r="O602">
        <f t="shared" si="166"/>
        <v>-460.639154558113</v>
      </c>
      <c r="P602">
        <f t="shared" si="167"/>
        <v>-101.493492505322</v>
      </c>
      <c r="Q602">
        <f t="shared" si="168"/>
        <v>-254.919383094751</v>
      </c>
      <c r="R602">
        <f t="shared" si="169"/>
        <v>-194.311837694647</v>
      </c>
      <c r="S602">
        <f t="shared" si="170"/>
        <v>-178.802751085554</v>
      </c>
      <c r="T602">
        <f t="shared" si="171"/>
        <v>2242.20843270753</v>
      </c>
      <c r="U602">
        <f t="shared" si="172"/>
        <v>-293.433300964989</v>
      </c>
      <c r="V602">
        <f t="shared" si="173"/>
        <v>-257.291412329731</v>
      </c>
      <c r="W602">
        <f t="shared" si="174"/>
        <v>-370.742559545221</v>
      </c>
      <c r="X602">
        <f t="shared" si="175"/>
        <v>1946.40310250757</v>
      </c>
      <c r="Y602">
        <f t="shared" si="176"/>
        <v>-103.865521740302</v>
      </c>
      <c r="Z602">
        <f t="shared" si="177"/>
        <v>-368.370530310241</v>
      </c>
      <c r="AA602">
        <f t="shared" si="178"/>
        <v>2047.89659501289</v>
      </c>
      <c r="AB602">
        <f t="shared" si="179"/>
        <v>2239.83640347255</v>
      </c>
    </row>
    <row r="603" spans="1:28">
      <c r="A603" s="3">
        <v>1916</v>
      </c>
      <c r="C603">
        <v>-26.7727245564112</v>
      </c>
      <c r="D603">
        <v>-34.7768469943984</v>
      </c>
      <c r="E603">
        <v>-59.4391674737441</v>
      </c>
      <c r="F603">
        <v>-201.410147363829</v>
      </c>
      <c r="G603">
        <v>-6.91421736485833</v>
      </c>
      <c r="H603">
        <v>-176.635912070298</v>
      </c>
      <c r="I603">
        <v>2421.94901582354</v>
      </c>
      <c r="K603">
        <f t="shared" si="162"/>
        <v>-61.5495715508096</v>
      </c>
      <c r="L603">
        <f t="shared" si="163"/>
        <v>-120.988739024554</v>
      </c>
      <c r="M603">
        <f t="shared" si="164"/>
        <v>-322.398886388383</v>
      </c>
      <c r="N603">
        <f t="shared" si="165"/>
        <v>-329.313103753241</v>
      </c>
      <c r="O603">
        <f t="shared" si="166"/>
        <v>-505.949015823539</v>
      </c>
      <c r="P603">
        <f t="shared" si="167"/>
        <v>-94.2160144681425</v>
      </c>
      <c r="Q603">
        <f t="shared" si="168"/>
        <v>-260.849314837573</v>
      </c>
      <c r="R603">
        <f t="shared" si="169"/>
        <v>-208.324364728687</v>
      </c>
      <c r="S603">
        <f t="shared" si="170"/>
        <v>-183.550129435156</v>
      </c>
      <c r="T603">
        <f t="shared" si="171"/>
        <v>2245.31310375324</v>
      </c>
      <c r="U603">
        <f t="shared" si="172"/>
        <v>-295.626161831972</v>
      </c>
      <c r="V603">
        <f t="shared" si="173"/>
        <v>-267.763532202431</v>
      </c>
      <c r="W603">
        <f t="shared" si="174"/>
        <v>-384.960276798985</v>
      </c>
      <c r="X603">
        <f t="shared" si="175"/>
        <v>1942.77272455641</v>
      </c>
      <c r="Y603">
        <f t="shared" si="176"/>
        <v>-101.130231833001</v>
      </c>
      <c r="Z603">
        <f t="shared" si="177"/>
        <v>-378.046059434127</v>
      </c>
      <c r="AA603">
        <f t="shared" si="178"/>
        <v>2036.98873902455</v>
      </c>
      <c r="AB603">
        <f t="shared" si="179"/>
        <v>2238.39888638838</v>
      </c>
    </row>
    <row r="604" spans="1:28">
      <c r="A604" s="3">
        <v>1953</v>
      </c>
      <c r="C604">
        <v>-12.889136158896</v>
      </c>
      <c r="D604">
        <v>-4.17526314940188</v>
      </c>
      <c r="E604">
        <v>-58.1237239905114</v>
      </c>
      <c r="F604">
        <v>-208.828366552986</v>
      </c>
      <c r="G604">
        <v>-11.32858210455</v>
      </c>
      <c r="H604">
        <v>-176.930287766226</v>
      </c>
      <c r="I604">
        <v>2425.27535972257</v>
      </c>
      <c r="K604">
        <f t="shared" si="162"/>
        <v>-17.0643993082979</v>
      </c>
      <c r="L604">
        <f t="shared" si="163"/>
        <v>-75.1881232988093</v>
      </c>
      <c r="M604">
        <f t="shared" si="164"/>
        <v>-284.016489851795</v>
      </c>
      <c r="N604">
        <f t="shared" si="165"/>
        <v>-295.345071956345</v>
      </c>
      <c r="O604">
        <f t="shared" si="166"/>
        <v>-472.275359722571</v>
      </c>
      <c r="P604">
        <f t="shared" si="167"/>
        <v>-62.2989871399133</v>
      </c>
      <c r="Q604">
        <f t="shared" si="168"/>
        <v>-266.952090543497</v>
      </c>
      <c r="R604">
        <f t="shared" si="169"/>
        <v>-220.156948657536</v>
      </c>
      <c r="S604">
        <f t="shared" si="170"/>
        <v>-188.258869870776</v>
      </c>
      <c r="T604">
        <f t="shared" si="171"/>
        <v>2248.34507195634</v>
      </c>
      <c r="U604">
        <f t="shared" si="172"/>
        <v>-271.127353692899</v>
      </c>
      <c r="V604">
        <f t="shared" si="173"/>
        <v>-278.280672648047</v>
      </c>
      <c r="W604">
        <f t="shared" si="174"/>
        <v>-397.087236423762</v>
      </c>
      <c r="X604">
        <f t="shared" si="175"/>
        <v>1965.88913615889</v>
      </c>
      <c r="Y604">
        <f t="shared" si="176"/>
        <v>-73.6275692444633</v>
      </c>
      <c r="Z604">
        <f t="shared" si="177"/>
        <v>-385.758654319212</v>
      </c>
      <c r="AA604">
        <f t="shared" si="178"/>
        <v>2028.1881232988</v>
      </c>
      <c r="AB604">
        <f t="shared" si="179"/>
        <v>2237.01648985179</v>
      </c>
    </row>
    <row r="605" spans="1:28">
      <c r="A605" s="3">
        <v>2033</v>
      </c>
      <c r="C605">
        <v>41.52425240802</v>
      </c>
      <c r="D605">
        <v>27.835038859033</v>
      </c>
      <c r="E605">
        <v>-57.846872580375</v>
      </c>
      <c r="F605">
        <v>-214.238964890642</v>
      </c>
      <c r="G605">
        <v>-15.5800070787789</v>
      </c>
      <c r="H605">
        <v>-177.311589331351</v>
      </c>
      <c r="I605">
        <v>2428.6181426141</v>
      </c>
      <c r="K605">
        <f t="shared" si="162"/>
        <v>69.359291267053</v>
      </c>
      <c r="L605">
        <f t="shared" si="163"/>
        <v>11.512418686678</v>
      </c>
      <c r="M605">
        <f t="shared" si="164"/>
        <v>-202.726546203964</v>
      </c>
      <c r="N605">
        <f t="shared" si="165"/>
        <v>-218.306553282743</v>
      </c>
      <c r="O605">
        <f t="shared" si="166"/>
        <v>-395.618142614094</v>
      </c>
      <c r="P605">
        <f t="shared" si="167"/>
        <v>-30.011833721342</v>
      </c>
      <c r="Q605">
        <f t="shared" si="168"/>
        <v>-272.085837471017</v>
      </c>
      <c r="R605">
        <f t="shared" si="169"/>
        <v>-229.818971969421</v>
      </c>
      <c r="S605">
        <f t="shared" si="170"/>
        <v>-192.89159641013</v>
      </c>
      <c r="T605">
        <f t="shared" si="171"/>
        <v>2251.30655328274</v>
      </c>
      <c r="U605">
        <f t="shared" si="172"/>
        <v>-244.250798611984</v>
      </c>
      <c r="V605">
        <f t="shared" si="173"/>
        <v>-287.665844549796</v>
      </c>
      <c r="W605">
        <f t="shared" si="174"/>
        <v>-407.130561300772</v>
      </c>
      <c r="X605">
        <f t="shared" si="175"/>
        <v>1991.47574759198</v>
      </c>
      <c r="Y605">
        <f t="shared" si="176"/>
        <v>-45.5918408001209</v>
      </c>
      <c r="Z605">
        <f t="shared" si="177"/>
        <v>-391.550554221993</v>
      </c>
      <c r="AA605">
        <f t="shared" si="178"/>
        <v>2021.48758131332</v>
      </c>
      <c r="AB605">
        <f t="shared" si="179"/>
        <v>2235.72654620397</v>
      </c>
    </row>
    <row r="606" spans="1:28">
      <c r="A606" s="3">
        <v>1990</v>
      </c>
      <c r="C606">
        <v>-4.90943673096737</v>
      </c>
      <c r="D606">
        <v>32.0239794938856</v>
      </c>
      <c r="E606">
        <v>-54.0294491793079</v>
      </c>
      <c r="F606">
        <v>-217.659117022763</v>
      </c>
      <c r="G606">
        <v>-19.6257561625502</v>
      </c>
      <c r="H606">
        <v>-177.777540999741</v>
      </c>
      <c r="I606">
        <v>2431.97732060144</v>
      </c>
      <c r="K606">
        <f t="shared" si="162"/>
        <v>27.1145427629182</v>
      </c>
      <c r="L606">
        <f t="shared" si="163"/>
        <v>-26.9149064163897</v>
      </c>
      <c r="M606">
        <f t="shared" si="164"/>
        <v>-244.574023439153</v>
      </c>
      <c r="N606">
        <f t="shared" si="165"/>
        <v>-264.199779601703</v>
      </c>
      <c r="O606">
        <f t="shared" si="166"/>
        <v>-441.977320601444</v>
      </c>
      <c r="P606">
        <f t="shared" si="167"/>
        <v>-22.0054696854223</v>
      </c>
      <c r="Q606">
        <f t="shared" si="168"/>
        <v>-271.688566202071</v>
      </c>
      <c r="R606">
        <f t="shared" si="169"/>
        <v>-237.284873185313</v>
      </c>
      <c r="S606">
        <f t="shared" si="170"/>
        <v>-197.403297162291</v>
      </c>
      <c r="T606">
        <f t="shared" si="171"/>
        <v>2254.1997796017</v>
      </c>
      <c r="U606">
        <f t="shared" si="172"/>
        <v>-239.664586708185</v>
      </c>
      <c r="V606">
        <f t="shared" si="173"/>
        <v>-291.314322364621</v>
      </c>
      <c r="W606">
        <f t="shared" si="174"/>
        <v>-415.062414185054</v>
      </c>
      <c r="X606">
        <f t="shared" si="175"/>
        <v>1994.90943673096</v>
      </c>
      <c r="Y606">
        <f t="shared" si="176"/>
        <v>-41.6312258479725</v>
      </c>
      <c r="Z606">
        <f t="shared" si="177"/>
        <v>-395.436658022504</v>
      </c>
      <c r="AA606">
        <f t="shared" si="178"/>
        <v>2016.91490641639</v>
      </c>
      <c r="AB606">
        <f t="shared" si="179"/>
        <v>2234.57402343915</v>
      </c>
    </row>
    <row r="607" spans="1:28">
      <c r="A607" s="3">
        <v>1978</v>
      </c>
      <c r="C607">
        <v>0.381272435994619</v>
      </c>
      <c r="D607">
        <v>5.59938480626645</v>
      </c>
      <c r="E607">
        <v>-42.5930924871228</v>
      </c>
      <c r="F607">
        <v>-219.0113629948</v>
      </c>
      <c r="G607">
        <v>-23.4031174746799</v>
      </c>
      <c r="H607">
        <v>-178.325941892878</v>
      </c>
      <c r="I607">
        <v>2435.35285760722</v>
      </c>
      <c r="K607">
        <f t="shared" si="162"/>
        <v>5.98065724226107</v>
      </c>
      <c r="L607">
        <f t="shared" si="163"/>
        <v>-36.6124352448617</v>
      </c>
      <c r="M607">
        <f t="shared" si="164"/>
        <v>-255.623798239662</v>
      </c>
      <c r="N607">
        <f t="shared" si="165"/>
        <v>-279.026915714342</v>
      </c>
      <c r="O607">
        <f t="shared" si="166"/>
        <v>-457.35285760722</v>
      </c>
      <c r="P607">
        <f t="shared" si="167"/>
        <v>-36.9937076808564</v>
      </c>
      <c r="Q607">
        <f t="shared" si="168"/>
        <v>-261.604455481923</v>
      </c>
      <c r="R607">
        <f t="shared" si="169"/>
        <v>-242.41448046948</v>
      </c>
      <c r="S607">
        <f t="shared" si="170"/>
        <v>-201.729059367558</v>
      </c>
      <c r="T607">
        <f t="shared" si="171"/>
        <v>2257.02691571434</v>
      </c>
      <c r="U607">
        <f t="shared" si="172"/>
        <v>-256.005070675656</v>
      </c>
      <c r="V607">
        <f t="shared" si="173"/>
        <v>-285.007572956603</v>
      </c>
      <c r="W607">
        <f t="shared" si="174"/>
        <v>-420.740422362358</v>
      </c>
      <c r="X607">
        <f t="shared" si="175"/>
        <v>1977.618727564</v>
      </c>
      <c r="Y607">
        <f t="shared" si="176"/>
        <v>-60.3968251555362</v>
      </c>
      <c r="Z607">
        <f t="shared" si="177"/>
        <v>-397.337304887678</v>
      </c>
      <c r="AA607">
        <f t="shared" si="178"/>
        <v>2014.61243524486</v>
      </c>
      <c r="AB607">
        <f t="shared" si="179"/>
        <v>2233.62379823966</v>
      </c>
    </row>
    <row r="608" spans="1:28">
      <c r="A608" s="3">
        <v>1955</v>
      </c>
      <c r="C608">
        <v>-6.31577229086155</v>
      </c>
      <c r="D608">
        <v>-26.8524693451</v>
      </c>
      <c r="E608">
        <v>-26.3870442294297</v>
      </c>
      <c r="F608">
        <v>-218.387295898584</v>
      </c>
      <c r="G608">
        <v>-26.8476498935517</v>
      </c>
      <c r="H608">
        <v>-178.95449429828</v>
      </c>
      <c r="I608">
        <v>2438.7447259558</v>
      </c>
      <c r="K608">
        <f t="shared" si="162"/>
        <v>-33.1682416359616</v>
      </c>
      <c r="L608">
        <f t="shared" si="163"/>
        <v>-59.5552858653913</v>
      </c>
      <c r="M608">
        <f t="shared" si="164"/>
        <v>-277.942581763975</v>
      </c>
      <c r="N608">
        <f t="shared" si="165"/>
        <v>-304.790231657527</v>
      </c>
      <c r="O608">
        <f t="shared" si="166"/>
        <v>-483.744725955807</v>
      </c>
      <c r="P608">
        <f t="shared" si="167"/>
        <v>-53.2395135745297</v>
      </c>
      <c r="Q608">
        <f t="shared" si="168"/>
        <v>-244.774340128014</v>
      </c>
      <c r="R608">
        <f t="shared" si="169"/>
        <v>-245.234945792136</v>
      </c>
      <c r="S608">
        <f t="shared" si="170"/>
        <v>-205.802144191832</v>
      </c>
      <c r="T608">
        <f t="shared" si="171"/>
        <v>2259.79023165752</v>
      </c>
      <c r="U608">
        <f t="shared" si="172"/>
        <v>-271.626809473114</v>
      </c>
      <c r="V608">
        <f t="shared" si="173"/>
        <v>-271.621990021565</v>
      </c>
      <c r="W608">
        <f t="shared" si="174"/>
        <v>-424.189440090416</v>
      </c>
      <c r="X608">
        <f t="shared" si="175"/>
        <v>1961.31577229086</v>
      </c>
      <c r="Y608">
        <f t="shared" si="176"/>
        <v>-80.0871634680814</v>
      </c>
      <c r="Z608">
        <f t="shared" si="177"/>
        <v>-397.341790196864</v>
      </c>
      <c r="AA608">
        <f t="shared" si="178"/>
        <v>2014.55528586539</v>
      </c>
      <c r="AB608">
        <f t="shared" si="179"/>
        <v>2232.94258176397</v>
      </c>
    </row>
    <row r="609" spans="1:28">
      <c r="A609" s="3">
        <v>1954</v>
      </c>
      <c r="C609">
        <v>-12.0624113282875</v>
      </c>
      <c r="D609">
        <v>-39.4349219823461</v>
      </c>
      <c r="E609">
        <v>-11.0963320439647</v>
      </c>
      <c r="F609">
        <v>-215.984670088618</v>
      </c>
      <c r="G609">
        <v>-29.9137717402446</v>
      </c>
      <c r="H609">
        <v>-179.660781678278</v>
      </c>
      <c r="I609">
        <v>2442.15288886174</v>
      </c>
      <c r="K609">
        <f t="shared" si="162"/>
        <v>-51.4973333106336</v>
      </c>
      <c r="L609">
        <f t="shared" si="163"/>
        <v>-62.5936653545983</v>
      </c>
      <c r="M609">
        <f t="shared" si="164"/>
        <v>-278.578335443216</v>
      </c>
      <c r="N609">
        <f t="shared" si="165"/>
        <v>-308.492107183461</v>
      </c>
      <c r="O609">
        <f t="shared" si="166"/>
        <v>-488.152888861739</v>
      </c>
      <c r="P609">
        <f t="shared" si="167"/>
        <v>-50.5312540263108</v>
      </c>
      <c r="Q609">
        <f t="shared" si="168"/>
        <v>-227.081002132583</v>
      </c>
      <c r="R609">
        <f t="shared" si="169"/>
        <v>-245.898441828863</v>
      </c>
      <c r="S609">
        <f t="shared" si="170"/>
        <v>-209.574553418523</v>
      </c>
      <c r="T609">
        <f t="shared" si="171"/>
        <v>2262.49210718346</v>
      </c>
      <c r="U609">
        <f t="shared" si="172"/>
        <v>-266.515924114929</v>
      </c>
      <c r="V609">
        <f t="shared" si="173"/>
        <v>-256.994773872827</v>
      </c>
      <c r="W609">
        <f t="shared" si="174"/>
        <v>-425.559223507141</v>
      </c>
      <c r="X609">
        <f t="shared" si="175"/>
        <v>1966.06241132829</v>
      </c>
      <c r="Y609">
        <f t="shared" si="176"/>
        <v>-80.4450257665554</v>
      </c>
      <c r="Z609">
        <f t="shared" si="177"/>
        <v>-395.645451766896</v>
      </c>
      <c r="AA609">
        <f t="shared" si="178"/>
        <v>2016.5936653546</v>
      </c>
      <c r="AB609">
        <f t="shared" si="179"/>
        <v>2232.57833544322</v>
      </c>
    </row>
    <row r="610" spans="1:28">
      <c r="A610" s="3">
        <v>1988</v>
      </c>
      <c r="C610">
        <v>-8.26364472428511</v>
      </c>
      <c r="D610">
        <v>-25.8078352576341</v>
      </c>
      <c r="E610">
        <v>1.44990512683519</v>
      </c>
      <c r="F610">
        <v>-211.941418524313</v>
      </c>
      <c r="G610">
        <v>-32.5722765645623</v>
      </c>
      <c r="H610">
        <v>-180.442016106655</v>
      </c>
      <c r="I610">
        <v>2445.57728605062</v>
      </c>
      <c r="K610">
        <f t="shared" si="162"/>
        <v>-34.0714799819192</v>
      </c>
      <c r="L610">
        <f t="shared" si="163"/>
        <v>-32.621574855084</v>
      </c>
      <c r="M610">
        <f t="shared" si="164"/>
        <v>-244.562993379397</v>
      </c>
      <c r="N610">
        <f t="shared" si="165"/>
        <v>-277.135269943959</v>
      </c>
      <c r="O610">
        <f t="shared" si="166"/>
        <v>-457.577286050614</v>
      </c>
      <c r="P610">
        <f t="shared" si="167"/>
        <v>-24.3579301307989</v>
      </c>
      <c r="Q610">
        <f t="shared" si="168"/>
        <v>-210.491513397478</v>
      </c>
      <c r="R610">
        <f t="shared" si="169"/>
        <v>-244.513695088875</v>
      </c>
      <c r="S610">
        <f t="shared" si="170"/>
        <v>-213.014292671217</v>
      </c>
      <c r="T610">
        <f t="shared" si="171"/>
        <v>2265.13526994396</v>
      </c>
      <c r="U610">
        <f t="shared" si="172"/>
        <v>-236.299348655112</v>
      </c>
      <c r="V610">
        <f t="shared" si="173"/>
        <v>-243.06378996204</v>
      </c>
      <c r="W610">
        <f t="shared" si="174"/>
        <v>-424.95571119553</v>
      </c>
      <c r="X610">
        <f t="shared" si="175"/>
        <v>1996.26364472429</v>
      </c>
      <c r="Y610">
        <f t="shared" si="176"/>
        <v>-56.9302066953612</v>
      </c>
      <c r="Z610">
        <f t="shared" si="177"/>
        <v>-392.383434630968</v>
      </c>
      <c r="AA610">
        <f t="shared" si="178"/>
        <v>2020.62157485509</v>
      </c>
      <c r="AB610">
        <f t="shared" si="179"/>
        <v>2232.5629933794</v>
      </c>
    </row>
    <row r="611" spans="1:28">
      <c r="A611" s="3">
        <v>2059</v>
      </c>
      <c r="C611">
        <v>18.6477787890533</v>
      </c>
      <c r="D611">
        <v>1.34087478534827</v>
      </c>
      <c r="E611">
        <v>12.3189685043212</v>
      </c>
      <c r="F611">
        <v>-206.235413395394</v>
      </c>
      <c r="G611">
        <v>-34.7946744409954</v>
      </c>
      <c r="H611">
        <v>-181.295363102182</v>
      </c>
      <c r="I611">
        <v>2449.01782885985</v>
      </c>
      <c r="K611">
        <f t="shared" si="162"/>
        <v>19.9886535744016</v>
      </c>
      <c r="L611">
        <f t="shared" si="163"/>
        <v>32.3076220787228</v>
      </c>
      <c r="M611">
        <f t="shared" si="164"/>
        <v>-173.927791316671</v>
      </c>
      <c r="N611">
        <f t="shared" si="165"/>
        <v>-208.722465757667</v>
      </c>
      <c r="O611">
        <f t="shared" si="166"/>
        <v>-390.017828859849</v>
      </c>
      <c r="P611">
        <f t="shared" si="167"/>
        <v>13.6598432896695</v>
      </c>
      <c r="Q611">
        <f t="shared" si="168"/>
        <v>-193.916444891073</v>
      </c>
      <c r="R611">
        <f t="shared" si="169"/>
        <v>-241.030087836389</v>
      </c>
      <c r="S611">
        <f t="shared" si="170"/>
        <v>-216.090037543177</v>
      </c>
      <c r="T611">
        <f t="shared" si="171"/>
        <v>2267.72246575766</v>
      </c>
      <c r="U611">
        <f t="shared" si="172"/>
        <v>-192.575570105725</v>
      </c>
      <c r="V611">
        <f t="shared" si="173"/>
        <v>-228.711119332068</v>
      </c>
      <c r="W611">
        <f t="shared" si="174"/>
        <v>-422.325450938571</v>
      </c>
      <c r="X611">
        <f t="shared" si="175"/>
        <v>2040.35222121094</v>
      </c>
      <c r="Y611">
        <f t="shared" si="176"/>
        <v>-21.1348311513259</v>
      </c>
      <c r="Z611">
        <f t="shared" si="177"/>
        <v>-387.530776497576</v>
      </c>
      <c r="AA611">
        <f t="shared" si="178"/>
        <v>2026.69237792127</v>
      </c>
      <c r="AB611">
        <f t="shared" si="179"/>
        <v>2232.92779131667</v>
      </c>
    </row>
    <row r="612" spans="1:28">
      <c r="A612" s="3">
        <v>2077</v>
      </c>
      <c r="C612">
        <v>-6.64309436189521</v>
      </c>
      <c r="D612">
        <v>27.6436835261016</v>
      </c>
      <c r="E612">
        <v>21.345208656521</v>
      </c>
      <c r="F612">
        <v>-199.04911530508</v>
      </c>
      <c r="G612">
        <v>-36.5526961056352</v>
      </c>
      <c r="H612">
        <v>-182.21839071345</v>
      </c>
      <c r="I612">
        <v>2452.47440430344</v>
      </c>
      <c r="K612">
        <f t="shared" si="162"/>
        <v>21.0005891642064</v>
      </c>
      <c r="L612">
        <f t="shared" si="163"/>
        <v>42.3457978207274</v>
      </c>
      <c r="M612">
        <f t="shared" si="164"/>
        <v>-156.703317484353</v>
      </c>
      <c r="N612">
        <f t="shared" si="165"/>
        <v>-193.256013589988</v>
      </c>
      <c r="O612">
        <f t="shared" si="166"/>
        <v>-375.474404303438</v>
      </c>
      <c r="P612">
        <f t="shared" si="167"/>
        <v>48.9888921826226</v>
      </c>
      <c r="Q612">
        <f t="shared" si="168"/>
        <v>-177.703906648559</v>
      </c>
      <c r="R612">
        <f t="shared" si="169"/>
        <v>-235.601811410715</v>
      </c>
      <c r="S612">
        <f t="shared" si="170"/>
        <v>-218.771086819085</v>
      </c>
      <c r="T612">
        <f t="shared" si="171"/>
        <v>2270.25601358999</v>
      </c>
      <c r="U612">
        <f t="shared" si="172"/>
        <v>-150.060223122457</v>
      </c>
      <c r="V612">
        <f t="shared" si="173"/>
        <v>-214.256602754194</v>
      </c>
      <c r="W612">
        <f t="shared" si="174"/>
        <v>-417.820202124165</v>
      </c>
      <c r="X612">
        <f t="shared" si="175"/>
        <v>2083.6430943619</v>
      </c>
      <c r="Y612">
        <f t="shared" si="176"/>
        <v>12.4361960769874</v>
      </c>
      <c r="Z612">
        <f t="shared" si="177"/>
        <v>-381.26750601853</v>
      </c>
      <c r="AA612">
        <f t="shared" si="178"/>
        <v>2034.65420217927</v>
      </c>
      <c r="AB612">
        <f t="shared" si="179"/>
        <v>2233.70331748435</v>
      </c>
    </row>
    <row r="613" spans="1:28">
      <c r="A613" s="3">
        <v>2099</v>
      </c>
      <c r="C613">
        <v>-15.0724285723997</v>
      </c>
      <c r="D613">
        <v>46.3621993394635</v>
      </c>
      <c r="E613">
        <v>23.3132585498372</v>
      </c>
      <c r="F613">
        <v>-190.516307428434</v>
      </c>
      <c r="G613">
        <v>-37.8253868540766</v>
      </c>
      <c r="H613">
        <v>-183.20822728682</v>
      </c>
      <c r="I613">
        <v>2455.94689225242</v>
      </c>
      <c r="K613">
        <f t="shared" si="162"/>
        <v>31.2897707670638</v>
      </c>
      <c r="L613">
        <f t="shared" si="163"/>
        <v>54.603029316901</v>
      </c>
      <c r="M613">
        <f t="shared" si="164"/>
        <v>-135.913278111533</v>
      </c>
      <c r="N613">
        <f t="shared" si="165"/>
        <v>-173.73866496561</v>
      </c>
      <c r="O613">
        <f t="shared" si="166"/>
        <v>-356.94689225243</v>
      </c>
      <c r="P613">
        <f t="shared" si="167"/>
        <v>69.6754578893007</v>
      </c>
      <c r="Q613">
        <f t="shared" si="168"/>
        <v>-167.203048878597</v>
      </c>
      <c r="R613">
        <f t="shared" si="169"/>
        <v>-228.341694282511</v>
      </c>
      <c r="S613">
        <f t="shared" si="170"/>
        <v>-221.033614140897</v>
      </c>
      <c r="T613">
        <f t="shared" si="171"/>
        <v>2272.7386649656</v>
      </c>
      <c r="U613">
        <f t="shared" si="172"/>
        <v>-120.840849539133</v>
      </c>
      <c r="V613">
        <f t="shared" si="173"/>
        <v>-205.028435732673</v>
      </c>
      <c r="W613">
        <f t="shared" si="174"/>
        <v>-411.549921569331</v>
      </c>
      <c r="X613">
        <f t="shared" si="175"/>
        <v>2114.07242857239</v>
      </c>
      <c r="Y613">
        <f t="shared" si="176"/>
        <v>31.8500710352241</v>
      </c>
      <c r="Z613">
        <f t="shared" si="177"/>
        <v>-373.724534715254</v>
      </c>
      <c r="AA613">
        <f t="shared" si="178"/>
        <v>2044.39697068309</v>
      </c>
      <c r="AB613">
        <f t="shared" si="179"/>
        <v>2234.91327811153</v>
      </c>
    </row>
    <row r="614" spans="1:28">
      <c r="A614" s="3">
        <v>2170</v>
      </c>
      <c r="C614">
        <v>48.5562026817626</v>
      </c>
      <c r="D614">
        <v>48.4231698775858</v>
      </c>
      <c r="E614">
        <v>17.2415117218493</v>
      </c>
      <c r="F614">
        <v>-180.783974911806</v>
      </c>
      <c r="G614">
        <v>-38.6107345031129</v>
      </c>
      <c r="H614">
        <v>-184.261355922993</v>
      </c>
      <c r="I614">
        <v>2459.43518105671</v>
      </c>
      <c r="K614">
        <f t="shared" si="162"/>
        <v>96.9793725593484</v>
      </c>
      <c r="L614">
        <f t="shared" si="163"/>
        <v>114.220884281198</v>
      </c>
      <c r="M614">
        <f t="shared" si="164"/>
        <v>-66.5630906306083</v>
      </c>
      <c r="N614">
        <f t="shared" si="165"/>
        <v>-105.173825133721</v>
      </c>
      <c r="O614">
        <f t="shared" si="166"/>
        <v>-289.435181056714</v>
      </c>
      <c r="P614">
        <f t="shared" si="167"/>
        <v>65.6646815994351</v>
      </c>
      <c r="Q614">
        <f t="shared" si="168"/>
        <v>-163.542463189957</v>
      </c>
      <c r="R614">
        <f t="shared" si="169"/>
        <v>-219.394709414919</v>
      </c>
      <c r="S614">
        <f t="shared" si="170"/>
        <v>-222.872090426106</v>
      </c>
      <c r="T614">
        <f t="shared" si="171"/>
        <v>2275.17382513372</v>
      </c>
      <c r="U614">
        <f t="shared" si="172"/>
        <v>-115.119293312371</v>
      </c>
      <c r="V614">
        <f t="shared" si="173"/>
        <v>-202.15319769307</v>
      </c>
      <c r="W614">
        <f t="shared" si="174"/>
        <v>-403.656065337912</v>
      </c>
      <c r="X614">
        <f t="shared" si="175"/>
        <v>2121.44379731824</v>
      </c>
      <c r="Y614">
        <f t="shared" si="176"/>
        <v>27.0539470963222</v>
      </c>
      <c r="Z614">
        <f t="shared" si="177"/>
        <v>-365.045330834799</v>
      </c>
      <c r="AA614">
        <f t="shared" si="178"/>
        <v>2055.7791157188</v>
      </c>
      <c r="AB614">
        <f t="shared" si="179"/>
        <v>2236.56309063061</v>
      </c>
    </row>
    <row r="615" spans="1:28">
      <c r="A615" s="3">
        <v>2072</v>
      </c>
      <c r="C615">
        <v>-32.1879632702629</v>
      </c>
      <c r="D615">
        <v>27.2881677773238</v>
      </c>
      <c r="E615">
        <v>8.3033575421688</v>
      </c>
      <c r="F615">
        <v>-170.048034810669</v>
      </c>
      <c r="G615">
        <v>-38.9209074088725</v>
      </c>
      <c r="H615">
        <v>-185.373766034125</v>
      </c>
      <c r="I615">
        <v>2462.93914620444</v>
      </c>
      <c r="K615">
        <f t="shared" si="162"/>
        <v>-4.8997954929391</v>
      </c>
      <c r="L615">
        <f t="shared" si="163"/>
        <v>3.4035620492297</v>
      </c>
      <c r="M615">
        <f t="shared" si="164"/>
        <v>-166.644472761439</v>
      </c>
      <c r="N615">
        <f t="shared" si="165"/>
        <v>-205.565380170312</v>
      </c>
      <c r="O615">
        <f t="shared" si="166"/>
        <v>-390.939146204437</v>
      </c>
      <c r="P615">
        <f t="shared" si="167"/>
        <v>35.5915253194926</v>
      </c>
      <c r="Q615">
        <f t="shared" si="168"/>
        <v>-161.7446772685</v>
      </c>
      <c r="R615">
        <f t="shared" si="169"/>
        <v>-208.968942219542</v>
      </c>
      <c r="S615">
        <f t="shared" si="170"/>
        <v>-224.294673442997</v>
      </c>
      <c r="T615">
        <f t="shared" si="171"/>
        <v>2277.56538017031</v>
      </c>
      <c r="U615">
        <f t="shared" si="172"/>
        <v>-134.456509491176</v>
      </c>
      <c r="V615">
        <f t="shared" si="173"/>
        <v>-200.665584677373</v>
      </c>
      <c r="W615">
        <f t="shared" si="174"/>
        <v>-394.342708253667</v>
      </c>
      <c r="X615">
        <f t="shared" si="175"/>
        <v>2104.18796327026</v>
      </c>
      <c r="Y615">
        <f t="shared" si="176"/>
        <v>-3.3293820893799</v>
      </c>
      <c r="Z615">
        <f t="shared" si="177"/>
        <v>-355.421800844794</v>
      </c>
      <c r="AA615">
        <f t="shared" si="178"/>
        <v>2068.59643795077</v>
      </c>
      <c r="AB615">
        <f t="shared" si="179"/>
        <v>2238.64447276144</v>
      </c>
    </row>
    <row r="616" spans="1:28">
      <c r="A616" s="3">
        <v>2067</v>
      </c>
      <c r="C616">
        <v>-13.0283213455247</v>
      </c>
      <c r="D616">
        <v>-2.6186489880027</v>
      </c>
      <c r="E616">
        <v>-0.0591368932814557</v>
      </c>
      <c r="F616">
        <v>-158.426990606049</v>
      </c>
      <c r="G616">
        <v>-38.7841662088908</v>
      </c>
      <c r="H616">
        <v>-186.541392248317</v>
      </c>
      <c r="I616">
        <v>2466.45865629007</v>
      </c>
      <c r="K616">
        <f t="shared" si="162"/>
        <v>-15.6469703335274</v>
      </c>
      <c r="L616">
        <f t="shared" si="163"/>
        <v>-15.7061072268089</v>
      </c>
      <c r="M616">
        <f t="shared" si="164"/>
        <v>-174.133097832858</v>
      </c>
      <c r="N616">
        <f t="shared" si="165"/>
        <v>-212.917264041749</v>
      </c>
      <c r="O616">
        <f t="shared" si="166"/>
        <v>-399.458656290066</v>
      </c>
      <c r="P616">
        <f t="shared" si="167"/>
        <v>-2.67778588128416</v>
      </c>
      <c r="Q616">
        <f t="shared" si="168"/>
        <v>-158.48612749933</v>
      </c>
      <c r="R616">
        <f t="shared" si="169"/>
        <v>-197.21115681494</v>
      </c>
      <c r="S616">
        <f t="shared" si="170"/>
        <v>-225.325558457208</v>
      </c>
      <c r="T616">
        <f t="shared" si="171"/>
        <v>2279.91726404175</v>
      </c>
      <c r="U616">
        <f t="shared" si="172"/>
        <v>-161.104776487333</v>
      </c>
      <c r="V616">
        <f t="shared" si="173"/>
        <v>-197.270293708221</v>
      </c>
      <c r="W616">
        <f t="shared" si="174"/>
        <v>-383.752549063257</v>
      </c>
      <c r="X616">
        <f t="shared" si="175"/>
        <v>2080.02832134553</v>
      </c>
      <c r="Y616">
        <f t="shared" si="176"/>
        <v>-41.461952090175</v>
      </c>
      <c r="Z616">
        <f t="shared" si="177"/>
        <v>-344.968382854366</v>
      </c>
      <c r="AA616">
        <f t="shared" si="178"/>
        <v>2082.70610722681</v>
      </c>
      <c r="AB616">
        <f t="shared" si="179"/>
        <v>2241.13309783286</v>
      </c>
    </row>
    <row r="617" spans="1:28">
      <c r="A617" s="3">
        <v>2074</v>
      </c>
      <c r="C617">
        <v>8.44388196556553</v>
      </c>
      <c r="D617">
        <v>-24.7282370129417</v>
      </c>
      <c r="E617">
        <v>-7.77927635836906</v>
      </c>
      <c r="F617">
        <v>-145.933845523452</v>
      </c>
      <c r="G617">
        <v>-38.2364362167956</v>
      </c>
      <c r="H617">
        <v>-187.759656759956</v>
      </c>
      <c r="I617">
        <v>2469.99356990595</v>
      </c>
      <c r="K617">
        <f t="shared" si="162"/>
        <v>-16.2843550473762</v>
      </c>
      <c r="L617">
        <f t="shared" si="163"/>
        <v>-24.0636314057452</v>
      </c>
      <c r="M617">
        <f t="shared" si="164"/>
        <v>-169.997476929197</v>
      </c>
      <c r="N617">
        <f t="shared" si="165"/>
        <v>-208.233913145993</v>
      </c>
      <c r="O617">
        <f t="shared" si="166"/>
        <v>-395.993569905949</v>
      </c>
      <c r="P617">
        <f t="shared" si="167"/>
        <v>-32.5075133713108</v>
      </c>
      <c r="Q617">
        <f t="shared" si="168"/>
        <v>-153.713121881821</v>
      </c>
      <c r="R617">
        <f t="shared" si="169"/>
        <v>-184.170281740248</v>
      </c>
      <c r="S617">
        <f t="shared" si="170"/>
        <v>-225.996092976752</v>
      </c>
      <c r="T617">
        <f t="shared" si="171"/>
        <v>2282.23391314599</v>
      </c>
      <c r="U617">
        <f t="shared" si="172"/>
        <v>-178.441358894763</v>
      </c>
      <c r="V617">
        <f t="shared" si="173"/>
        <v>-191.949558098617</v>
      </c>
      <c r="W617">
        <f t="shared" si="174"/>
        <v>-371.929938500204</v>
      </c>
      <c r="X617">
        <f t="shared" si="175"/>
        <v>2065.55611803443</v>
      </c>
      <c r="Y617">
        <f t="shared" si="176"/>
        <v>-70.7439495881064</v>
      </c>
      <c r="Z617">
        <f t="shared" si="177"/>
        <v>-333.693502283408</v>
      </c>
      <c r="AA617">
        <f t="shared" si="178"/>
        <v>2098.06363140574</v>
      </c>
      <c r="AB617">
        <f t="shared" si="179"/>
        <v>2243.99747692919</v>
      </c>
    </row>
    <row r="618" spans="1:28">
      <c r="A618" s="3">
        <v>2074</v>
      </c>
      <c r="C618">
        <v>9.49356917319897</v>
      </c>
      <c r="D618">
        <v>-32.7327224040598</v>
      </c>
      <c r="E618">
        <v>-17.2131697668701</v>
      </c>
      <c r="F618">
        <v>-132.744030120109</v>
      </c>
      <c r="G618">
        <v>-37.3237893751429</v>
      </c>
      <c r="H618">
        <v>-189.02359448585</v>
      </c>
      <c r="I618">
        <v>2473.54373697883</v>
      </c>
      <c r="K618">
        <f t="shared" si="162"/>
        <v>-23.2391532308608</v>
      </c>
      <c r="L618">
        <f t="shared" si="163"/>
        <v>-40.4523229977309</v>
      </c>
      <c r="M618">
        <f t="shared" si="164"/>
        <v>-173.19635311784</v>
      </c>
      <c r="N618">
        <f t="shared" si="165"/>
        <v>-210.520142492983</v>
      </c>
      <c r="O618">
        <f t="shared" si="166"/>
        <v>-399.543736978833</v>
      </c>
      <c r="P618">
        <f t="shared" si="167"/>
        <v>-49.9458921709299</v>
      </c>
      <c r="Q618">
        <f t="shared" si="168"/>
        <v>-149.957199886979</v>
      </c>
      <c r="R618">
        <f t="shared" si="169"/>
        <v>-170.067819495252</v>
      </c>
      <c r="S618">
        <f t="shared" si="170"/>
        <v>-226.347383860993</v>
      </c>
      <c r="T618">
        <f t="shared" si="171"/>
        <v>2284.52014249298</v>
      </c>
      <c r="U618">
        <f t="shared" si="172"/>
        <v>-182.689922291039</v>
      </c>
      <c r="V618">
        <f t="shared" si="173"/>
        <v>-187.280989262122</v>
      </c>
      <c r="W618">
        <f t="shared" si="174"/>
        <v>-359.091413981102</v>
      </c>
      <c r="X618">
        <f t="shared" si="175"/>
        <v>2064.5064308268</v>
      </c>
      <c r="Y618">
        <f t="shared" si="176"/>
        <v>-87.2696815460728</v>
      </c>
      <c r="Z618">
        <f t="shared" si="177"/>
        <v>-321.767624605959</v>
      </c>
      <c r="AA618">
        <f t="shared" si="178"/>
        <v>2114.45232299773</v>
      </c>
      <c r="AB618">
        <f t="shared" si="179"/>
        <v>2247.19635311784</v>
      </c>
    </row>
    <row r="619" spans="1:28">
      <c r="A619" s="3">
        <v>2062</v>
      </c>
      <c r="C619">
        <v>-12.3371493034178</v>
      </c>
      <c r="D619">
        <v>-29.7083305918027</v>
      </c>
      <c r="E619">
        <v>-27.7797060121893</v>
      </c>
      <c r="F619">
        <v>-118.855947761543</v>
      </c>
      <c r="G619">
        <v>-36.0997806372354</v>
      </c>
      <c r="H619">
        <v>-190.328076046194</v>
      </c>
      <c r="I619">
        <v>2477.10899035238</v>
      </c>
      <c r="K619">
        <f t="shared" si="162"/>
        <v>-42.0454798952205</v>
      </c>
      <c r="L619">
        <f t="shared" si="163"/>
        <v>-69.8251859074098</v>
      </c>
      <c r="M619">
        <f t="shared" si="164"/>
        <v>-188.681133668953</v>
      </c>
      <c r="N619">
        <f t="shared" si="165"/>
        <v>-224.780914306188</v>
      </c>
      <c r="O619">
        <f t="shared" si="166"/>
        <v>-415.108990352382</v>
      </c>
      <c r="P619">
        <f t="shared" si="167"/>
        <v>-57.488036603992</v>
      </c>
      <c r="Q619">
        <f t="shared" si="168"/>
        <v>-146.635653773732</v>
      </c>
      <c r="R619">
        <f t="shared" si="169"/>
        <v>-154.955728398778</v>
      </c>
      <c r="S619">
        <f t="shared" si="170"/>
        <v>-226.427856683429</v>
      </c>
      <c r="T619">
        <f t="shared" si="171"/>
        <v>2286.78091430619</v>
      </c>
      <c r="U619">
        <f t="shared" si="172"/>
        <v>-176.343984365535</v>
      </c>
      <c r="V619">
        <f t="shared" si="173"/>
        <v>-182.735434410968</v>
      </c>
      <c r="W619">
        <f t="shared" si="174"/>
        <v>-345.283804444972</v>
      </c>
      <c r="X619">
        <f t="shared" si="175"/>
        <v>2074.33714930342</v>
      </c>
      <c r="Y619">
        <f t="shared" si="176"/>
        <v>-93.5878172412274</v>
      </c>
      <c r="Z619">
        <f t="shared" si="177"/>
        <v>-309.184023807737</v>
      </c>
      <c r="AA619">
        <f t="shared" si="178"/>
        <v>2131.82518590741</v>
      </c>
      <c r="AB619">
        <f t="shared" si="179"/>
        <v>2250.68113366896</v>
      </c>
    </row>
    <row r="620" spans="1:28">
      <c r="A620" s="3">
        <v>2082</v>
      </c>
      <c r="C620">
        <v>-10.4184760806594</v>
      </c>
      <c r="D620">
        <v>-20.797424958119</v>
      </c>
      <c r="E620">
        <v>-37.1853174006945</v>
      </c>
      <c r="F620">
        <v>-103.990960486994</v>
      </c>
      <c r="G620">
        <v>-34.6291933874928</v>
      </c>
      <c r="H620">
        <v>-191.667785322515</v>
      </c>
      <c r="I620">
        <v>2480.68915763647</v>
      </c>
      <c r="K620">
        <f t="shared" si="162"/>
        <v>-31.2159010387784</v>
      </c>
      <c r="L620">
        <f t="shared" si="163"/>
        <v>-68.4012184394729</v>
      </c>
      <c r="M620">
        <f t="shared" si="164"/>
        <v>-172.392178926467</v>
      </c>
      <c r="N620">
        <f t="shared" si="165"/>
        <v>-207.02137231396</v>
      </c>
      <c r="O620">
        <f t="shared" si="166"/>
        <v>-398.689157636475</v>
      </c>
      <c r="P620">
        <f t="shared" si="167"/>
        <v>-57.9827423588135</v>
      </c>
      <c r="Q620">
        <f t="shared" si="168"/>
        <v>-141.176277887689</v>
      </c>
      <c r="R620">
        <f t="shared" si="169"/>
        <v>-138.620153874487</v>
      </c>
      <c r="S620">
        <f t="shared" si="170"/>
        <v>-226.296978710008</v>
      </c>
      <c r="T620">
        <f t="shared" si="171"/>
        <v>2289.02137231396</v>
      </c>
      <c r="U620">
        <f t="shared" si="172"/>
        <v>-161.973702845808</v>
      </c>
      <c r="V620">
        <f t="shared" si="173"/>
        <v>-175.805471275181</v>
      </c>
      <c r="W620">
        <f t="shared" si="174"/>
        <v>-330.287939197002</v>
      </c>
      <c r="X620">
        <f t="shared" si="175"/>
        <v>2092.41847608066</v>
      </c>
      <c r="Y620">
        <f t="shared" si="176"/>
        <v>-92.6119357463063</v>
      </c>
      <c r="Z620">
        <f t="shared" si="177"/>
        <v>-295.658745809509</v>
      </c>
      <c r="AA620">
        <f t="shared" si="178"/>
        <v>2150.40121843947</v>
      </c>
      <c r="AB620">
        <f t="shared" si="179"/>
        <v>2254.39217892647</v>
      </c>
    </row>
    <row r="621" spans="1:28">
      <c r="A621" s="3">
        <v>2143</v>
      </c>
      <c r="C621">
        <v>28.0225399206423</v>
      </c>
      <c r="D621">
        <v>-10.5566167445824</v>
      </c>
      <c r="E621">
        <v>-44.8930059154748</v>
      </c>
      <c r="F621">
        <v>-87.8402852280113</v>
      </c>
      <c r="G621">
        <v>-32.9792024520208</v>
      </c>
      <c r="H621">
        <v>-193.03749663024</v>
      </c>
      <c r="I621">
        <v>2484.28406704969</v>
      </c>
      <c r="K621">
        <f t="shared" si="162"/>
        <v>17.4659231760599</v>
      </c>
      <c r="L621">
        <f t="shared" si="163"/>
        <v>-27.4270827394149</v>
      </c>
      <c r="M621">
        <f t="shared" si="164"/>
        <v>-115.267367967426</v>
      </c>
      <c r="N621">
        <f t="shared" si="165"/>
        <v>-148.246570419447</v>
      </c>
      <c r="O621">
        <f t="shared" si="166"/>
        <v>-341.284067049687</v>
      </c>
      <c r="P621">
        <f t="shared" si="167"/>
        <v>-55.4496226600572</v>
      </c>
      <c r="Q621">
        <f t="shared" si="168"/>
        <v>-132.733291143486</v>
      </c>
      <c r="R621">
        <f t="shared" si="169"/>
        <v>-120.819487680032</v>
      </c>
      <c r="S621">
        <f t="shared" si="170"/>
        <v>-226.016699082261</v>
      </c>
      <c r="T621">
        <f t="shared" si="171"/>
        <v>2291.24657041945</v>
      </c>
      <c r="U621">
        <f t="shared" si="172"/>
        <v>-143.289907888069</v>
      </c>
      <c r="V621">
        <f t="shared" si="173"/>
        <v>-165.712493595507</v>
      </c>
      <c r="W621">
        <f t="shared" si="174"/>
        <v>-313.856984310272</v>
      </c>
      <c r="X621">
        <f t="shared" si="175"/>
        <v>2114.97746007936</v>
      </c>
      <c r="Y621">
        <f t="shared" si="176"/>
        <v>-88.428825112078</v>
      </c>
      <c r="Z621">
        <f t="shared" si="177"/>
        <v>-280.877781858251</v>
      </c>
      <c r="AA621">
        <f t="shared" si="178"/>
        <v>2170.42708273942</v>
      </c>
      <c r="AB621">
        <f t="shared" si="179"/>
        <v>2258.26736796743</v>
      </c>
    </row>
    <row r="622" spans="1:28">
      <c r="A622" s="3">
        <v>2141</v>
      </c>
      <c r="C622">
        <v>-0.123489451698912</v>
      </c>
      <c r="D622">
        <v>-3.56302962357661</v>
      </c>
      <c r="E622">
        <v>-47.2325641717824</v>
      </c>
      <c r="F622">
        <v>-70.3383105068429</v>
      </c>
      <c r="G622">
        <v>-31.2040453196516</v>
      </c>
      <c r="H622">
        <v>-194.432112501082</v>
      </c>
      <c r="I622">
        <v>2487.89355157464</v>
      </c>
      <c r="K622">
        <f t="shared" si="162"/>
        <v>-3.68651907527552</v>
      </c>
      <c r="L622">
        <f t="shared" si="163"/>
        <v>-50.9190832470579</v>
      </c>
      <c r="M622">
        <f t="shared" si="164"/>
        <v>-121.257393753901</v>
      </c>
      <c r="N622">
        <f t="shared" si="165"/>
        <v>-152.461439073552</v>
      </c>
      <c r="O622">
        <f t="shared" si="166"/>
        <v>-346.893551574634</v>
      </c>
      <c r="P622">
        <f t="shared" si="167"/>
        <v>-50.795593795359</v>
      </c>
      <c r="Q622">
        <f t="shared" si="168"/>
        <v>-117.570874678625</v>
      </c>
      <c r="R622">
        <f t="shared" si="169"/>
        <v>-101.542355826494</v>
      </c>
      <c r="S622">
        <f t="shared" si="170"/>
        <v>-225.636157820734</v>
      </c>
      <c r="T622">
        <f t="shared" si="171"/>
        <v>2293.46143907355</v>
      </c>
      <c r="U622">
        <f t="shared" si="172"/>
        <v>-121.133904302202</v>
      </c>
      <c r="V622">
        <f t="shared" si="173"/>
        <v>-148.774919998277</v>
      </c>
      <c r="W622">
        <f t="shared" si="174"/>
        <v>-295.974468327577</v>
      </c>
      <c r="X622">
        <f t="shared" si="175"/>
        <v>2141.1234894517</v>
      </c>
      <c r="Y622">
        <f t="shared" si="176"/>
        <v>-81.9996391150106</v>
      </c>
      <c r="Z622">
        <f t="shared" si="177"/>
        <v>-264.770423007925</v>
      </c>
      <c r="AA622">
        <f t="shared" si="178"/>
        <v>2191.91908324706</v>
      </c>
      <c r="AB622">
        <f t="shared" si="179"/>
        <v>2262.2573937539</v>
      </c>
    </row>
    <row r="623" spans="1:28">
      <c r="A623" s="3">
        <v>2126</v>
      </c>
      <c r="C623">
        <v>-47.7649272738038</v>
      </c>
      <c r="D623">
        <v>0.651706911203731</v>
      </c>
      <c r="E623">
        <v>-41.5083453396506</v>
      </c>
      <c r="F623">
        <v>-51.7058640912552</v>
      </c>
      <c r="G623">
        <v>-29.3439217375413</v>
      </c>
      <c r="H623">
        <v>-195.846078727433</v>
      </c>
      <c r="I623">
        <v>2491.51743025849</v>
      </c>
      <c r="K623">
        <f t="shared" si="162"/>
        <v>-47.1132203626001</v>
      </c>
      <c r="L623">
        <f t="shared" si="163"/>
        <v>-88.6215657022507</v>
      </c>
      <c r="M623">
        <f t="shared" si="164"/>
        <v>-140.327429793506</v>
      </c>
      <c r="N623">
        <f t="shared" si="165"/>
        <v>-169.671351531047</v>
      </c>
      <c r="O623">
        <f t="shared" si="166"/>
        <v>-365.51743025848</v>
      </c>
      <c r="P623">
        <f t="shared" si="167"/>
        <v>-40.8566384284469</v>
      </c>
      <c r="Q623">
        <f t="shared" si="168"/>
        <v>-93.2142094309058</v>
      </c>
      <c r="R623">
        <f t="shared" si="169"/>
        <v>-81.0497858287965</v>
      </c>
      <c r="S623">
        <f t="shared" si="170"/>
        <v>-225.190000464974</v>
      </c>
      <c r="T623">
        <f t="shared" si="171"/>
        <v>2295.67135153105</v>
      </c>
      <c r="U623">
        <f t="shared" si="172"/>
        <v>-92.5625025197021</v>
      </c>
      <c r="V623">
        <f t="shared" si="173"/>
        <v>-122.558131168447</v>
      </c>
      <c r="W623">
        <f t="shared" si="174"/>
        <v>-276.89586455623</v>
      </c>
      <c r="X623">
        <f t="shared" si="175"/>
        <v>2173.76492727381</v>
      </c>
      <c r="Y623">
        <f t="shared" si="176"/>
        <v>-70.2005601659882</v>
      </c>
      <c r="Z623">
        <f t="shared" si="177"/>
        <v>-247.551942818688</v>
      </c>
      <c r="AA623">
        <f t="shared" si="178"/>
        <v>2214.62156570226</v>
      </c>
      <c r="AB623">
        <f t="shared" si="179"/>
        <v>2266.32742979351</v>
      </c>
    </row>
    <row r="624" spans="1:28">
      <c r="A624" s="3">
        <v>2268</v>
      </c>
      <c r="C624">
        <v>55.784543513393</v>
      </c>
      <c r="D624">
        <v>5.19593666039556</v>
      </c>
      <c r="E624">
        <v>-31.0140206252205</v>
      </c>
      <c r="F624">
        <v>-32.4060655342774</v>
      </c>
      <c r="G624">
        <v>-27.442542033241</v>
      </c>
      <c r="H624">
        <v>-197.273364123125</v>
      </c>
      <c r="I624">
        <v>2495.15551214207</v>
      </c>
      <c r="K624">
        <f t="shared" si="162"/>
        <v>60.9804801737886</v>
      </c>
      <c r="L624">
        <f t="shared" si="163"/>
        <v>29.9664595485681</v>
      </c>
      <c r="M624">
        <f t="shared" si="164"/>
        <v>-2.43960598570935</v>
      </c>
      <c r="N624">
        <f t="shared" si="165"/>
        <v>-29.8821480189503</v>
      </c>
      <c r="O624">
        <f t="shared" si="166"/>
        <v>-227.155512142075</v>
      </c>
      <c r="P624">
        <f t="shared" si="167"/>
        <v>-25.8180839648249</v>
      </c>
      <c r="Q624">
        <f t="shared" si="168"/>
        <v>-63.4200861594979</v>
      </c>
      <c r="R624">
        <f t="shared" si="169"/>
        <v>-59.8486075675184</v>
      </c>
      <c r="S624">
        <f t="shared" si="170"/>
        <v>-224.715906156366</v>
      </c>
      <c r="T624">
        <f t="shared" si="171"/>
        <v>2297.88214801895</v>
      </c>
      <c r="U624">
        <f t="shared" si="172"/>
        <v>-58.2241494991023</v>
      </c>
      <c r="V624">
        <f t="shared" si="173"/>
        <v>-90.8626281927389</v>
      </c>
      <c r="W624">
        <f t="shared" si="174"/>
        <v>-257.121971690643</v>
      </c>
      <c r="X624">
        <f t="shared" si="175"/>
        <v>2212.21545648661</v>
      </c>
      <c r="Y624">
        <f t="shared" si="176"/>
        <v>-53.2606259980659</v>
      </c>
      <c r="Z624">
        <f t="shared" si="177"/>
        <v>-229.679429657402</v>
      </c>
      <c r="AA624">
        <f t="shared" si="178"/>
        <v>2238.03354045143</v>
      </c>
      <c r="AB624">
        <f t="shared" si="179"/>
        <v>2270.43960598571</v>
      </c>
    </row>
    <row r="625" spans="1:28">
      <c r="A625" s="3">
        <v>2265</v>
      </c>
      <c r="C625">
        <v>15.1715193498109</v>
      </c>
      <c r="D625">
        <v>7.40915778599932</v>
      </c>
      <c r="E625">
        <v>-18.8933032853675</v>
      </c>
      <c r="F625">
        <v>-13.2453711626349</v>
      </c>
      <c r="G625">
        <v>-25.5419332181428</v>
      </c>
      <c r="H625">
        <v>-198.707658682746</v>
      </c>
      <c r="I625">
        <v>2498.80758921308</v>
      </c>
      <c r="K625">
        <f t="shared" si="162"/>
        <v>22.5806771358102</v>
      </c>
      <c r="L625">
        <f t="shared" si="163"/>
        <v>3.68737385044272</v>
      </c>
      <c r="M625">
        <f t="shared" si="164"/>
        <v>-9.55799731219218</v>
      </c>
      <c r="N625">
        <f t="shared" si="165"/>
        <v>-35.099930530335</v>
      </c>
      <c r="O625">
        <f t="shared" si="166"/>
        <v>-233.807589213081</v>
      </c>
      <c r="P625">
        <f t="shared" si="167"/>
        <v>-11.4841454993682</v>
      </c>
      <c r="Q625">
        <f t="shared" si="168"/>
        <v>-32.1386744480024</v>
      </c>
      <c r="R625">
        <f t="shared" si="169"/>
        <v>-38.7873043807777</v>
      </c>
      <c r="S625">
        <f t="shared" si="170"/>
        <v>-224.249591900889</v>
      </c>
      <c r="T625">
        <f t="shared" si="171"/>
        <v>2300.09993053033</v>
      </c>
      <c r="U625">
        <f t="shared" si="172"/>
        <v>-24.7295166620031</v>
      </c>
      <c r="V625">
        <f t="shared" si="173"/>
        <v>-57.6806076661452</v>
      </c>
      <c r="W625">
        <f t="shared" si="174"/>
        <v>-237.494963063524</v>
      </c>
      <c r="X625">
        <f t="shared" si="175"/>
        <v>2249.82848065019</v>
      </c>
      <c r="Y625">
        <f t="shared" si="176"/>
        <v>-37.026078717511</v>
      </c>
      <c r="Z625">
        <f t="shared" si="177"/>
        <v>-211.953029845381</v>
      </c>
      <c r="AA625">
        <f t="shared" si="178"/>
        <v>2261.31262614956</v>
      </c>
      <c r="AB625">
        <f t="shared" si="179"/>
        <v>2274.55799731219</v>
      </c>
    </row>
    <row r="626" spans="1:28">
      <c r="A626" s="3">
        <v>2241</v>
      </c>
      <c r="C626">
        <v>-44.5868001759532</v>
      </c>
      <c r="D626">
        <v>5.61440645088783</v>
      </c>
      <c r="E626">
        <v>-3.51762327213767</v>
      </c>
      <c r="F626">
        <v>4.82840160006659</v>
      </c>
      <c r="G626">
        <v>-23.6691196956528</v>
      </c>
      <c r="H626">
        <v>-200.142711920782</v>
      </c>
      <c r="I626">
        <v>2502.47344701358</v>
      </c>
      <c r="K626">
        <f t="shared" si="162"/>
        <v>-38.9723937250654</v>
      </c>
      <c r="L626">
        <f t="shared" si="163"/>
        <v>-42.490016997203</v>
      </c>
      <c r="M626">
        <f t="shared" si="164"/>
        <v>-37.6616153971365</v>
      </c>
      <c r="N626">
        <f t="shared" si="165"/>
        <v>-61.3307350927893</v>
      </c>
      <c r="O626">
        <f t="shared" si="166"/>
        <v>-261.473447013571</v>
      </c>
      <c r="P626">
        <f t="shared" si="167"/>
        <v>2.09678317875016</v>
      </c>
      <c r="Q626">
        <f t="shared" si="168"/>
        <v>1.31077832792892</v>
      </c>
      <c r="R626">
        <f t="shared" si="169"/>
        <v>-18.8407180955862</v>
      </c>
      <c r="S626">
        <f t="shared" si="170"/>
        <v>-223.811831616435</v>
      </c>
      <c r="T626">
        <f t="shared" si="171"/>
        <v>2302.33073509279</v>
      </c>
      <c r="U626">
        <f t="shared" si="172"/>
        <v>6.92518477881675</v>
      </c>
      <c r="V626">
        <f t="shared" si="173"/>
        <v>-22.3583413677239</v>
      </c>
      <c r="W626">
        <f t="shared" si="174"/>
        <v>-218.983430016368</v>
      </c>
      <c r="X626">
        <f t="shared" si="175"/>
        <v>2285.58680017596</v>
      </c>
      <c r="Y626">
        <f t="shared" si="176"/>
        <v>-21.5723365169026</v>
      </c>
      <c r="Z626">
        <f t="shared" si="177"/>
        <v>-195.314310320715</v>
      </c>
      <c r="AA626">
        <f t="shared" si="178"/>
        <v>2283.49001699721</v>
      </c>
      <c r="AB626">
        <f t="shared" si="179"/>
        <v>2278.66161539714</v>
      </c>
    </row>
    <row r="627" spans="1:28">
      <c r="A627" s="3">
        <v>2337</v>
      </c>
      <c r="C627">
        <v>12.4563903869358</v>
      </c>
      <c r="D627">
        <v>6.09374423591714</v>
      </c>
      <c r="E627">
        <v>14.6882841859199</v>
      </c>
      <c r="F627">
        <v>21.0205573697171</v>
      </c>
      <c r="G627">
        <v>-21.8392366121319</v>
      </c>
      <c r="H627">
        <v>-201.57261530653</v>
      </c>
      <c r="I627">
        <v>2506.15287574017</v>
      </c>
      <c r="K627">
        <f t="shared" si="162"/>
        <v>18.5501346228529</v>
      </c>
      <c r="L627">
        <f t="shared" si="163"/>
        <v>33.2384188087728</v>
      </c>
      <c r="M627">
        <f t="shared" si="164"/>
        <v>54.2589761784899</v>
      </c>
      <c r="N627">
        <f t="shared" si="165"/>
        <v>32.419739566358</v>
      </c>
      <c r="O627">
        <f t="shared" si="166"/>
        <v>-169.152875740172</v>
      </c>
      <c r="P627">
        <f t="shared" si="167"/>
        <v>20.782028421837</v>
      </c>
      <c r="Q627">
        <f t="shared" si="168"/>
        <v>35.708841555637</v>
      </c>
      <c r="R627">
        <f t="shared" si="169"/>
        <v>-0.818679242414799</v>
      </c>
      <c r="S627">
        <f t="shared" si="170"/>
        <v>-223.411851918662</v>
      </c>
      <c r="T627">
        <f t="shared" si="171"/>
        <v>2304.58026043364</v>
      </c>
      <c r="U627">
        <f t="shared" si="172"/>
        <v>41.8025857915541</v>
      </c>
      <c r="V627">
        <f t="shared" si="173"/>
        <v>13.8696049435051</v>
      </c>
      <c r="W627">
        <f t="shared" si="174"/>
        <v>-202.391294548945</v>
      </c>
      <c r="X627">
        <f t="shared" si="175"/>
        <v>2324.54360961307</v>
      </c>
      <c r="Y627">
        <f t="shared" si="176"/>
        <v>-1.05720819029486</v>
      </c>
      <c r="Z627">
        <f t="shared" si="177"/>
        <v>-180.552057936813</v>
      </c>
      <c r="AA627">
        <f t="shared" si="178"/>
        <v>2303.76158119123</v>
      </c>
      <c r="AB627">
        <f t="shared" si="179"/>
        <v>2282.74102382151</v>
      </c>
    </row>
    <row r="628" spans="1:28">
      <c r="A628" s="3">
        <v>2349</v>
      </c>
      <c r="C628">
        <v>-16.2354766508339</v>
      </c>
      <c r="D628">
        <v>11.6934386048536</v>
      </c>
      <c r="E628">
        <v>31.8229294598285</v>
      </c>
      <c r="F628">
        <v>34.923312727958</v>
      </c>
      <c r="G628">
        <v>-20.0584332689666</v>
      </c>
      <c r="H628">
        <v>-202.991417962615</v>
      </c>
      <c r="I628">
        <v>2509.84564708977</v>
      </c>
      <c r="K628">
        <f t="shared" si="162"/>
        <v>-4.5420380459803</v>
      </c>
      <c r="L628">
        <f t="shared" si="163"/>
        <v>27.2808914138482</v>
      </c>
      <c r="M628">
        <f t="shared" si="164"/>
        <v>62.2042041418062</v>
      </c>
      <c r="N628">
        <f t="shared" si="165"/>
        <v>42.1457708728396</v>
      </c>
      <c r="O628">
        <f t="shared" si="166"/>
        <v>-160.845647089775</v>
      </c>
      <c r="P628">
        <f t="shared" si="167"/>
        <v>43.5163680646821</v>
      </c>
      <c r="Q628">
        <f t="shared" si="168"/>
        <v>66.7462421877865</v>
      </c>
      <c r="R628">
        <f t="shared" si="169"/>
        <v>14.8648794589914</v>
      </c>
      <c r="S628">
        <f t="shared" si="170"/>
        <v>-223.049851231582</v>
      </c>
      <c r="T628">
        <f t="shared" si="171"/>
        <v>2306.85422912716</v>
      </c>
      <c r="U628">
        <f t="shared" si="172"/>
        <v>78.4396807926401</v>
      </c>
      <c r="V628">
        <f t="shared" si="173"/>
        <v>46.6878089188199</v>
      </c>
      <c r="W628">
        <f t="shared" si="174"/>
        <v>-188.126538503624</v>
      </c>
      <c r="X628">
        <f t="shared" si="175"/>
        <v>2365.23547665083</v>
      </c>
      <c r="Y628">
        <f t="shared" si="176"/>
        <v>23.4579347957155</v>
      </c>
      <c r="Z628">
        <f t="shared" si="177"/>
        <v>-168.068105234657</v>
      </c>
      <c r="AA628">
        <f t="shared" si="178"/>
        <v>2321.71910858615</v>
      </c>
      <c r="AB628">
        <f t="shared" si="179"/>
        <v>2286.79579585819</v>
      </c>
    </row>
    <row r="629" spans="1:28">
      <c r="A629" s="3">
        <v>2424</v>
      </c>
      <c r="C629">
        <v>30.519748415046</v>
      </c>
      <c r="D629">
        <v>10.9773423179659</v>
      </c>
      <c r="E629">
        <v>45.2701568089902</v>
      </c>
      <c r="F629">
        <v>46.409312989078</v>
      </c>
      <c r="G629">
        <v>-18.3349345773187</v>
      </c>
      <c r="H629">
        <v>-204.393130767668</v>
      </c>
      <c r="I629">
        <v>2513.55150481391</v>
      </c>
      <c r="K629">
        <f t="shared" si="162"/>
        <v>41.4970907330119</v>
      </c>
      <c r="L629">
        <f t="shared" si="163"/>
        <v>86.7672475420021</v>
      </c>
      <c r="M629">
        <f t="shared" si="164"/>
        <v>133.17656053108</v>
      </c>
      <c r="N629">
        <f t="shared" si="165"/>
        <v>114.841625953761</v>
      </c>
      <c r="O629">
        <f t="shared" si="166"/>
        <v>-89.5515048139066</v>
      </c>
      <c r="P629">
        <f t="shared" si="167"/>
        <v>56.2474991269561</v>
      </c>
      <c r="Q629">
        <f t="shared" si="168"/>
        <v>91.6794697980682</v>
      </c>
      <c r="R629">
        <f t="shared" si="169"/>
        <v>28.0743784117593</v>
      </c>
      <c r="S629">
        <f t="shared" si="170"/>
        <v>-222.728065344987</v>
      </c>
      <c r="T629">
        <f t="shared" si="171"/>
        <v>2309.15837404624</v>
      </c>
      <c r="U629">
        <f t="shared" si="172"/>
        <v>102.656812116034</v>
      </c>
      <c r="V629">
        <f t="shared" si="173"/>
        <v>73.3445352207495</v>
      </c>
      <c r="W629">
        <f t="shared" si="174"/>
        <v>-176.318752355909</v>
      </c>
      <c r="X629">
        <f t="shared" si="175"/>
        <v>2393.48025158496</v>
      </c>
      <c r="Y629">
        <f t="shared" si="176"/>
        <v>37.9125645496374</v>
      </c>
      <c r="Z629">
        <f t="shared" si="177"/>
        <v>-157.98381777859</v>
      </c>
      <c r="AA629">
        <f t="shared" si="178"/>
        <v>2337.232752458</v>
      </c>
      <c r="AB629">
        <f t="shared" si="179"/>
        <v>2290.82343946892</v>
      </c>
    </row>
    <row r="630" spans="1:28">
      <c r="A630" s="3">
        <v>2402</v>
      </c>
      <c r="C630">
        <v>2.01381721628383</v>
      </c>
      <c r="D630">
        <v>-7.49083550818937</v>
      </c>
      <c r="E630">
        <v>57.0545548421271</v>
      </c>
      <c r="F630">
        <v>55.5853471091506</v>
      </c>
      <c r="G630">
        <v>-16.6614716472239</v>
      </c>
      <c r="H630">
        <v>-205.77160517341</v>
      </c>
      <c r="I630">
        <v>2517.27019316126</v>
      </c>
      <c r="K630">
        <f t="shared" si="162"/>
        <v>-5.47701829190554</v>
      </c>
      <c r="L630">
        <f t="shared" si="163"/>
        <v>51.5775365502216</v>
      </c>
      <c r="M630">
        <f t="shared" si="164"/>
        <v>107.162883659372</v>
      </c>
      <c r="N630">
        <f t="shared" si="165"/>
        <v>90.5014120121482</v>
      </c>
      <c r="O630">
        <f t="shared" si="166"/>
        <v>-115.270193161262</v>
      </c>
      <c r="P630">
        <f t="shared" si="167"/>
        <v>49.5637193339377</v>
      </c>
      <c r="Q630">
        <f t="shared" si="168"/>
        <v>112.639901951278</v>
      </c>
      <c r="R630">
        <f t="shared" si="169"/>
        <v>38.9238754619267</v>
      </c>
      <c r="S630">
        <f t="shared" si="170"/>
        <v>-222.433076820634</v>
      </c>
      <c r="T630">
        <f t="shared" si="171"/>
        <v>2311.49858798785</v>
      </c>
      <c r="U630">
        <f t="shared" si="172"/>
        <v>105.149066443088</v>
      </c>
      <c r="V630">
        <f t="shared" si="173"/>
        <v>95.9784303040538</v>
      </c>
      <c r="W630">
        <f t="shared" si="174"/>
        <v>-166.847729711483</v>
      </c>
      <c r="X630">
        <f t="shared" si="175"/>
        <v>2399.98618278372</v>
      </c>
      <c r="Y630">
        <f t="shared" si="176"/>
        <v>32.9022476867138</v>
      </c>
      <c r="Z630">
        <f t="shared" si="177"/>
        <v>-150.186258064259</v>
      </c>
      <c r="AA630">
        <f t="shared" si="178"/>
        <v>2350.42246344978</v>
      </c>
      <c r="AB630">
        <f t="shared" si="179"/>
        <v>2294.83711634063</v>
      </c>
    </row>
    <row r="631" spans="1:28">
      <c r="A631" s="3">
        <v>2378</v>
      </c>
      <c r="C631">
        <v>-17.8812068877339</v>
      </c>
      <c r="D631">
        <v>-33.3806786786984</v>
      </c>
      <c r="E631">
        <v>67.4964919053117</v>
      </c>
      <c r="F631">
        <v>62.9046817922218</v>
      </c>
      <c r="G631">
        <v>-15.0201193251785</v>
      </c>
      <c r="H631">
        <v>-207.120646606769</v>
      </c>
      <c r="I631">
        <v>2521.00147780084</v>
      </c>
      <c r="K631">
        <f t="shared" si="162"/>
        <v>-51.2618855664323</v>
      </c>
      <c r="L631">
        <f t="shared" si="163"/>
        <v>16.2346063388794</v>
      </c>
      <c r="M631">
        <f t="shared" si="164"/>
        <v>79.1392881311012</v>
      </c>
      <c r="N631">
        <f t="shared" si="165"/>
        <v>64.1191688059227</v>
      </c>
      <c r="O631">
        <f t="shared" si="166"/>
        <v>-143.001477800846</v>
      </c>
      <c r="P631">
        <f t="shared" si="167"/>
        <v>34.1158132266133</v>
      </c>
      <c r="Q631">
        <f t="shared" si="168"/>
        <v>130.401173697533</v>
      </c>
      <c r="R631">
        <f t="shared" si="169"/>
        <v>47.8845624670433</v>
      </c>
      <c r="S631">
        <f t="shared" si="170"/>
        <v>-222.140765931947</v>
      </c>
      <c r="T631">
        <f t="shared" si="171"/>
        <v>2313.88083119407</v>
      </c>
      <c r="U631">
        <f t="shared" si="172"/>
        <v>97.0204950188351</v>
      </c>
      <c r="V631">
        <f t="shared" si="173"/>
        <v>115.381054372355</v>
      </c>
      <c r="W631">
        <f t="shared" si="174"/>
        <v>-159.236084139726</v>
      </c>
      <c r="X631">
        <f t="shared" si="175"/>
        <v>2395.88120688773</v>
      </c>
      <c r="Y631">
        <f t="shared" si="176"/>
        <v>19.0956939014348</v>
      </c>
      <c r="Z631">
        <f t="shared" si="177"/>
        <v>-144.215964814547</v>
      </c>
      <c r="AA631">
        <f t="shared" si="178"/>
        <v>2361.76539366112</v>
      </c>
      <c r="AB631">
        <f t="shared" si="179"/>
        <v>2298.8607118689</v>
      </c>
    </row>
    <row r="632" spans="1:28">
      <c r="A632" s="3">
        <v>2387</v>
      </c>
      <c r="C632">
        <v>-13.82058253621</v>
      </c>
      <c r="D632">
        <v>-45.4560946654544</v>
      </c>
      <c r="E632">
        <v>74.3952027423747</v>
      </c>
      <c r="F632">
        <v>68.9643951213833</v>
      </c>
      <c r="G632">
        <v>-13.3937900290338</v>
      </c>
      <c r="H632">
        <v>-208.434271680501</v>
      </c>
      <c r="I632">
        <v>2524.74514104745</v>
      </c>
      <c r="K632">
        <f t="shared" si="162"/>
        <v>-59.2766772016644</v>
      </c>
      <c r="L632">
        <f t="shared" si="163"/>
        <v>15.1185255407103</v>
      </c>
      <c r="M632">
        <f t="shared" si="164"/>
        <v>84.0829206620936</v>
      </c>
      <c r="N632">
        <f t="shared" si="165"/>
        <v>70.6891306330598</v>
      </c>
      <c r="O632">
        <f t="shared" si="166"/>
        <v>-137.745141047441</v>
      </c>
      <c r="P632">
        <f t="shared" si="167"/>
        <v>28.9391080769203</v>
      </c>
      <c r="Q632">
        <f t="shared" si="168"/>
        <v>143.359597863758</v>
      </c>
      <c r="R632">
        <f t="shared" si="169"/>
        <v>55.5706050923495</v>
      </c>
      <c r="S632">
        <f t="shared" si="170"/>
        <v>-221.828061709535</v>
      </c>
      <c r="T632">
        <f t="shared" si="171"/>
        <v>2316.31086936695</v>
      </c>
      <c r="U632">
        <f t="shared" si="172"/>
        <v>97.9035031983036</v>
      </c>
      <c r="V632">
        <f t="shared" si="173"/>
        <v>129.965807834724</v>
      </c>
      <c r="W632">
        <f t="shared" si="174"/>
        <v>-152.863666588152</v>
      </c>
      <c r="X632">
        <f t="shared" si="175"/>
        <v>2400.82058253622</v>
      </c>
      <c r="Y632">
        <f t="shared" si="176"/>
        <v>15.5453180478865</v>
      </c>
      <c r="Z632">
        <f t="shared" si="177"/>
        <v>-139.469876559118</v>
      </c>
      <c r="AA632">
        <f t="shared" si="178"/>
        <v>2371.8814744593</v>
      </c>
      <c r="AB632">
        <f t="shared" si="179"/>
        <v>2302.91707933791</v>
      </c>
    </row>
    <row r="633" spans="1:28">
      <c r="A633" s="3">
        <v>2445</v>
      </c>
      <c r="C633">
        <v>19.2656631986443</v>
      </c>
      <c r="D633">
        <v>-32.5825718774712</v>
      </c>
      <c r="E633">
        <v>77.0323766181556</v>
      </c>
      <c r="F633">
        <v>74.2599263800696</v>
      </c>
      <c r="G633">
        <v>-11.7695663482817</v>
      </c>
      <c r="H633">
        <v>-209.706802401414</v>
      </c>
      <c r="I633">
        <v>2528.50097443029</v>
      </c>
      <c r="K633">
        <f t="shared" si="162"/>
        <v>-13.3169086788269</v>
      </c>
      <c r="L633">
        <f t="shared" si="163"/>
        <v>63.7154679393287</v>
      </c>
      <c r="M633">
        <f t="shared" si="164"/>
        <v>137.975394319398</v>
      </c>
      <c r="N633">
        <f t="shared" si="165"/>
        <v>126.205827971117</v>
      </c>
      <c r="O633">
        <f t="shared" si="166"/>
        <v>-83.5009744302974</v>
      </c>
      <c r="P633">
        <f t="shared" si="167"/>
        <v>44.4498047406844</v>
      </c>
      <c r="Q633">
        <f t="shared" si="168"/>
        <v>151.292302998225</v>
      </c>
      <c r="R633">
        <f t="shared" si="169"/>
        <v>62.4903600317879</v>
      </c>
      <c r="S633">
        <f t="shared" si="170"/>
        <v>-221.476368749696</v>
      </c>
      <c r="T633">
        <f t="shared" si="171"/>
        <v>2318.79417202888</v>
      </c>
      <c r="U633">
        <f t="shared" si="172"/>
        <v>118.709731120754</v>
      </c>
      <c r="V633">
        <f t="shared" si="173"/>
        <v>139.522736649943</v>
      </c>
      <c r="W633">
        <f t="shared" si="174"/>
        <v>-147.216442369626</v>
      </c>
      <c r="X633">
        <f t="shared" si="175"/>
        <v>2425.73433680135</v>
      </c>
      <c r="Y633">
        <f t="shared" si="176"/>
        <v>32.6802383924027</v>
      </c>
      <c r="Z633">
        <f t="shared" si="177"/>
        <v>-135.446876021344</v>
      </c>
      <c r="AA633">
        <f t="shared" si="178"/>
        <v>2381.28453206067</v>
      </c>
      <c r="AB633">
        <f t="shared" si="179"/>
        <v>2307.0246056806</v>
      </c>
    </row>
    <row r="634" spans="1:28">
      <c r="A634" s="3">
        <v>2430</v>
      </c>
      <c r="C634">
        <v>-38.1868884242902</v>
      </c>
      <c r="D634">
        <v>1.62409234193287</v>
      </c>
      <c r="E634">
        <v>76.3240379793865</v>
      </c>
      <c r="F634">
        <v>79.0417112998432</v>
      </c>
      <c r="G634">
        <v>-10.1385772417502</v>
      </c>
      <c r="H634">
        <v>-210.933165884025</v>
      </c>
      <c r="I634">
        <v>2532.2687899289</v>
      </c>
      <c r="K634">
        <f t="shared" si="162"/>
        <v>-36.5627960823573</v>
      </c>
      <c r="L634">
        <f t="shared" si="163"/>
        <v>39.7612418970292</v>
      </c>
      <c r="M634">
        <f t="shared" si="164"/>
        <v>118.802953196872</v>
      </c>
      <c r="N634">
        <f t="shared" si="165"/>
        <v>108.664375955122</v>
      </c>
      <c r="O634">
        <f t="shared" si="166"/>
        <v>-102.268789928903</v>
      </c>
      <c r="P634">
        <f t="shared" si="167"/>
        <v>77.9481303213194</v>
      </c>
      <c r="Q634">
        <f t="shared" si="168"/>
        <v>155.36574927923</v>
      </c>
      <c r="R634">
        <f t="shared" si="169"/>
        <v>68.903134058093</v>
      </c>
      <c r="S634">
        <f t="shared" si="170"/>
        <v>-221.071743125775</v>
      </c>
      <c r="T634">
        <f t="shared" si="171"/>
        <v>2321.33562404488</v>
      </c>
      <c r="U634">
        <f t="shared" si="172"/>
        <v>156.989841621163</v>
      </c>
      <c r="V634">
        <f t="shared" si="173"/>
        <v>145.22717203748</v>
      </c>
      <c r="W634">
        <f t="shared" si="174"/>
        <v>-142.030031825932</v>
      </c>
      <c r="X634">
        <f t="shared" si="175"/>
        <v>2468.18688842429</v>
      </c>
      <c r="Y634">
        <f t="shared" si="176"/>
        <v>67.8095530795692</v>
      </c>
      <c r="Z634">
        <f t="shared" si="177"/>
        <v>-131.891454584182</v>
      </c>
      <c r="AA634">
        <f t="shared" si="178"/>
        <v>2390.23875810297</v>
      </c>
      <c r="AB634">
        <f t="shared" si="179"/>
        <v>2311.19704680313</v>
      </c>
    </row>
    <row r="635" spans="1:28">
      <c r="A635" s="3">
        <v>2558</v>
      </c>
      <c r="C635">
        <v>47.1311495116318</v>
      </c>
      <c r="D635">
        <v>41.9078625684133</v>
      </c>
      <c r="E635">
        <v>70.1092474889395</v>
      </c>
      <c r="F635">
        <v>83.4080962038885</v>
      </c>
      <c r="G635">
        <v>-8.49616962224729</v>
      </c>
      <c r="H635">
        <v>-212.108599076313</v>
      </c>
      <c r="I635">
        <v>2536.04841292569</v>
      </c>
      <c r="K635">
        <f t="shared" si="162"/>
        <v>89.0390120800451</v>
      </c>
      <c r="L635">
        <f t="shared" si="163"/>
        <v>159.148259568985</v>
      </c>
      <c r="M635">
        <f t="shared" si="164"/>
        <v>242.556355772873</v>
      </c>
      <c r="N635">
        <f t="shared" si="165"/>
        <v>234.060186150626</v>
      </c>
      <c r="O635">
        <f t="shared" si="166"/>
        <v>21.9515870743128</v>
      </c>
      <c r="P635">
        <f t="shared" si="167"/>
        <v>112.017110057353</v>
      </c>
      <c r="Q635">
        <f t="shared" si="168"/>
        <v>153.517343692828</v>
      </c>
      <c r="R635">
        <f t="shared" si="169"/>
        <v>74.9119265816412</v>
      </c>
      <c r="S635">
        <f t="shared" si="170"/>
        <v>-220.60476869856</v>
      </c>
      <c r="T635">
        <f t="shared" si="171"/>
        <v>2323.93981384938</v>
      </c>
      <c r="U635">
        <f t="shared" si="172"/>
        <v>195.425206261241</v>
      </c>
      <c r="V635">
        <f t="shared" si="173"/>
        <v>145.021174070581</v>
      </c>
      <c r="W635">
        <f t="shared" si="174"/>
        <v>-137.196672494672</v>
      </c>
      <c r="X635">
        <f t="shared" si="175"/>
        <v>2510.86885048837</v>
      </c>
      <c r="Y635">
        <f t="shared" si="176"/>
        <v>103.520940435106</v>
      </c>
      <c r="Z635">
        <f t="shared" si="177"/>
        <v>-128.700502872424</v>
      </c>
      <c r="AA635">
        <f t="shared" si="178"/>
        <v>2398.85174043102</v>
      </c>
      <c r="AB635">
        <f t="shared" si="179"/>
        <v>2315.44364422713</v>
      </c>
    </row>
    <row r="636" spans="1:28">
      <c r="A636" s="3">
        <v>2516</v>
      </c>
      <c r="C636">
        <v>-14.1210191049553</v>
      </c>
      <c r="D636">
        <v>66.9708036097596</v>
      </c>
      <c r="E636">
        <v>56.1681349086509</v>
      </c>
      <c r="F636">
        <v>87.2033119124065</v>
      </c>
      <c r="G636">
        <v>-6.83207141115618</v>
      </c>
      <c r="H636">
        <v>-213.228837792659</v>
      </c>
      <c r="I636">
        <v>2539.83967787796</v>
      </c>
      <c r="K636">
        <f t="shared" si="162"/>
        <v>52.8497845048043</v>
      </c>
      <c r="L636">
        <f t="shared" si="163"/>
        <v>109.017919413455</v>
      </c>
      <c r="M636">
        <f t="shared" si="164"/>
        <v>196.221231325862</v>
      </c>
      <c r="N636">
        <f t="shared" si="165"/>
        <v>189.389159914706</v>
      </c>
      <c r="O636">
        <f t="shared" si="166"/>
        <v>-23.8396778779535</v>
      </c>
      <c r="P636">
        <f t="shared" si="167"/>
        <v>123.13893851841</v>
      </c>
      <c r="Q636">
        <f t="shared" si="168"/>
        <v>143.371446821057</v>
      </c>
      <c r="R636">
        <f t="shared" si="169"/>
        <v>80.3712405012503</v>
      </c>
      <c r="S636">
        <f t="shared" si="170"/>
        <v>-220.060909203815</v>
      </c>
      <c r="T636">
        <f t="shared" si="171"/>
        <v>2326.6108400853</v>
      </c>
      <c r="U636">
        <f t="shared" si="172"/>
        <v>210.342250430817</v>
      </c>
      <c r="V636">
        <f t="shared" si="173"/>
        <v>136.539375409901</v>
      </c>
      <c r="W636">
        <f t="shared" si="174"/>
        <v>-132.857597291409</v>
      </c>
      <c r="X636">
        <f t="shared" si="175"/>
        <v>2530.12101910496</v>
      </c>
      <c r="Y636">
        <f t="shared" si="176"/>
        <v>116.306867107254</v>
      </c>
      <c r="Z636">
        <f t="shared" si="177"/>
        <v>-126.025525880252</v>
      </c>
      <c r="AA636">
        <f t="shared" si="178"/>
        <v>2406.98208058655</v>
      </c>
      <c r="AB636">
        <f t="shared" si="179"/>
        <v>2319.77876867414</v>
      </c>
    </row>
    <row r="637" spans="1:28">
      <c r="A637" s="3">
        <v>2524</v>
      </c>
      <c r="C637">
        <v>10.1601279212112</v>
      </c>
      <c r="D637">
        <v>64.9492123301858</v>
      </c>
      <c r="E637">
        <v>34.4712622638838</v>
      </c>
      <c r="F637">
        <v>90.2138889263482</v>
      </c>
      <c r="G637">
        <v>-5.14714969918899</v>
      </c>
      <c r="H637">
        <v>-214.289772910778</v>
      </c>
      <c r="I637">
        <v>2543.64243116834</v>
      </c>
      <c r="K637">
        <f t="shared" si="162"/>
        <v>75.109340251397</v>
      </c>
      <c r="L637">
        <f t="shared" si="163"/>
        <v>109.580602515281</v>
      </c>
      <c r="M637">
        <f t="shared" si="164"/>
        <v>199.794491441629</v>
      </c>
      <c r="N637">
        <f t="shared" si="165"/>
        <v>194.64734174244</v>
      </c>
      <c r="O637">
        <f t="shared" si="166"/>
        <v>-19.642431168338</v>
      </c>
      <c r="P637">
        <f t="shared" si="167"/>
        <v>99.4204745940696</v>
      </c>
      <c r="Q637">
        <f t="shared" si="168"/>
        <v>124.685151190232</v>
      </c>
      <c r="R637">
        <f t="shared" si="169"/>
        <v>85.0667392271592</v>
      </c>
      <c r="S637">
        <f t="shared" si="170"/>
        <v>-219.436922609967</v>
      </c>
      <c r="T637">
        <f t="shared" si="171"/>
        <v>2329.35265825756</v>
      </c>
      <c r="U637">
        <f t="shared" si="172"/>
        <v>189.634363520418</v>
      </c>
      <c r="V637">
        <f t="shared" si="173"/>
        <v>119.538001491043</v>
      </c>
      <c r="W637">
        <f t="shared" si="174"/>
        <v>-129.223033683619</v>
      </c>
      <c r="X637">
        <f t="shared" si="175"/>
        <v>2513.83987207879</v>
      </c>
      <c r="Y637">
        <f t="shared" si="176"/>
        <v>94.2733248948806</v>
      </c>
      <c r="Z637">
        <f t="shared" si="177"/>
        <v>-124.07588398443</v>
      </c>
      <c r="AA637">
        <f t="shared" si="178"/>
        <v>2414.41939748472</v>
      </c>
      <c r="AB637">
        <f t="shared" si="179"/>
        <v>2324.20550855837</v>
      </c>
    </row>
    <row r="638" spans="1:28">
      <c r="A638" s="3">
        <v>2527</v>
      </c>
      <c r="C638">
        <v>62.7455609823815</v>
      </c>
      <c r="D638">
        <v>35.5168185169136</v>
      </c>
      <c r="E638">
        <v>7.73199535052393</v>
      </c>
      <c r="F638">
        <v>92.2936368026355</v>
      </c>
      <c r="G638">
        <v>-3.4567867069597</v>
      </c>
      <c r="H638">
        <v>-215.287749181555</v>
      </c>
      <c r="I638">
        <v>2547.45652423606</v>
      </c>
      <c r="K638">
        <f t="shared" si="162"/>
        <v>98.2623794992951</v>
      </c>
      <c r="L638">
        <f t="shared" si="163"/>
        <v>105.994374849819</v>
      </c>
      <c r="M638">
        <f t="shared" si="164"/>
        <v>198.288011652455</v>
      </c>
      <c r="N638">
        <f t="shared" si="165"/>
        <v>194.831224945495</v>
      </c>
      <c r="O638">
        <f t="shared" si="166"/>
        <v>-20.4565242360601</v>
      </c>
      <c r="P638">
        <f t="shared" si="167"/>
        <v>43.2488138674375</v>
      </c>
      <c r="Q638">
        <f t="shared" si="168"/>
        <v>100.025632153159</v>
      </c>
      <c r="R638">
        <f t="shared" si="169"/>
        <v>88.8368500956758</v>
      </c>
      <c r="S638">
        <f t="shared" si="170"/>
        <v>-218.744535888515</v>
      </c>
      <c r="T638">
        <f t="shared" si="171"/>
        <v>2332.16877505451</v>
      </c>
      <c r="U638">
        <f t="shared" si="172"/>
        <v>135.542450670073</v>
      </c>
      <c r="V638">
        <f t="shared" si="173"/>
        <v>96.5688454461997</v>
      </c>
      <c r="W638">
        <f t="shared" si="174"/>
        <v>-126.450899085879</v>
      </c>
      <c r="X638">
        <f t="shared" si="175"/>
        <v>2464.25443901762</v>
      </c>
      <c r="Y638">
        <f t="shared" si="176"/>
        <v>39.7920271604778</v>
      </c>
      <c r="Z638">
        <f t="shared" si="177"/>
        <v>-122.994112378919</v>
      </c>
      <c r="AA638">
        <f t="shared" si="178"/>
        <v>2421.00562515018</v>
      </c>
      <c r="AB638">
        <f t="shared" si="179"/>
        <v>2328.71198834755</v>
      </c>
    </row>
    <row r="639" spans="1:28">
      <c r="A639" s="3">
        <v>2362</v>
      </c>
      <c r="C639">
        <v>-36.9361053182879</v>
      </c>
      <c r="D639">
        <v>-9.43170346185718</v>
      </c>
      <c r="E639">
        <v>-18.2911368291694</v>
      </c>
      <c r="F639">
        <v>93.3866995435807</v>
      </c>
      <c r="G639">
        <v>-1.79022801795868</v>
      </c>
      <c r="H639">
        <v>-216.219353086481</v>
      </c>
      <c r="I639">
        <v>2551.28182717018</v>
      </c>
      <c r="K639">
        <f t="shared" si="162"/>
        <v>-46.3678087801451</v>
      </c>
      <c r="L639">
        <f t="shared" si="163"/>
        <v>-64.6589456093145</v>
      </c>
      <c r="M639">
        <f t="shared" si="164"/>
        <v>28.7277539342662</v>
      </c>
      <c r="N639">
        <f t="shared" si="165"/>
        <v>26.9375259163075</v>
      </c>
      <c r="O639">
        <f t="shared" si="166"/>
        <v>-189.281827170173</v>
      </c>
      <c r="P639">
        <f t="shared" si="167"/>
        <v>-27.7228402910266</v>
      </c>
      <c r="Q639">
        <f t="shared" si="168"/>
        <v>75.0955627144113</v>
      </c>
      <c r="R639">
        <f t="shared" si="169"/>
        <v>91.596471525622</v>
      </c>
      <c r="S639">
        <f t="shared" si="170"/>
        <v>-218.00958110444</v>
      </c>
      <c r="T639">
        <f t="shared" si="171"/>
        <v>2335.06247408369</v>
      </c>
      <c r="U639">
        <f t="shared" si="172"/>
        <v>65.6638592525541</v>
      </c>
      <c r="V639">
        <f t="shared" si="173"/>
        <v>73.3053346964526</v>
      </c>
      <c r="W639">
        <f t="shared" si="174"/>
        <v>-124.622881560859</v>
      </c>
      <c r="X639">
        <f t="shared" si="175"/>
        <v>2398.93610531829</v>
      </c>
      <c r="Y639">
        <f t="shared" si="176"/>
        <v>-29.5130683089853</v>
      </c>
      <c r="Z639">
        <f t="shared" si="177"/>
        <v>-122.8326535429</v>
      </c>
      <c r="AA639">
        <f t="shared" si="178"/>
        <v>2426.65894560932</v>
      </c>
      <c r="AB639">
        <f t="shared" si="179"/>
        <v>2333.27224606574</v>
      </c>
    </row>
    <row r="640" spans="1:28">
      <c r="A640" s="3">
        <v>2297</v>
      </c>
      <c r="C640">
        <v>-50.3263359542845</v>
      </c>
      <c r="D640">
        <v>-48.5423908689239</v>
      </c>
      <c r="E640">
        <v>-35.5273095047286</v>
      </c>
      <c r="F640">
        <v>93.5336461781236</v>
      </c>
      <c r="G640">
        <v>-0.174825567039798</v>
      </c>
      <c r="H640">
        <v>-217.081007114658</v>
      </c>
      <c r="I640">
        <v>2555.11822283151</v>
      </c>
      <c r="K640">
        <f t="shared" si="162"/>
        <v>-98.8687268232084</v>
      </c>
      <c r="L640">
        <f t="shared" si="163"/>
        <v>-134.396036327937</v>
      </c>
      <c r="M640">
        <f t="shared" si="164"/>
        <v>-40.8623901498134</v>
      </c>
      <c r="N640">
        <f t="shared" si="165"/>
        <v>-41.0372157168532</v>
      </c>
      <c r="O640">
        <f t="shared" si="166"/>
        <v>-258.118222831511</v>
      </c>
      <c r="P640">
        <f t="shared" si="167"/>
        <v>-84.0697003736525</v>
      </c>
      <c r="Q640">
        <f t="shared" si="168"/>
        <v>58.006336673395</v>
      </c>
      <c r="R640">
        <f t="shared" si="169"/>
        <v>93.3588206110838</v>
      </c>
      <c r="S640">
        <f t="shared" si="170"/>
        <v>-217.255832681698</v>
      </c>
      <c r="T640">
        <f t="shared" si="171"/>
        <v>2338.03721571685</v>
      </c>
      <c r="U640">
        <f t="shared" si="172"/>
        <v>9.46394580447111</v>
      </c>
      <c r="V640">
        <f t="shared" si="173"/>
        <v>57.8315111063552</v>
      </c>
      <c r="W640">
        <f t="shared" si="174"/>
        <v>-123.722186503574</v>
      </c>
      <c r="X640">
        <f t="shared" si="175"/>
        <v>2347.32633595429</v>
      </c>
      <c r="Y640">
        <f t="shared" si="176"/>
        <v>-84.2445259406923</v>
      </c>
      <c r="Z640">
        <f t="shared" si="177"/>
        <v>-123.547360936534</v>
      </c>
      <c r="AA640">
        <f t="shared" si="178"/>
        <v>2431.39603632794</v>
      </c>
      <c r="AB640">
        <f t="shared" si="179"/>
        <v>2337.86239014981</v>
      </c>
    </row>
    <row r="641" spans="1:28">
      <c r="A641" s="3">
        <v>2310</v>
      </c>
      <c r="C641">
        <v>-19.1209797856941</v>
      </c>
      <c r="D641">
        <v>-60.1678165851294</v>
      </c>
      <c r="E641">
        <v>-46.268581963261</v>
      </c>
      <c r="F641">
        <v>93.1121403064233</v>
      </c>
      <c r="G641">
        <v>1.34874731311143</v>
      </c>
      <c r="H641">
        <v>-217.86910675843</v>
      </c>
      <c r="I641">
        <v>2558.96559747298</v>
      </c>
      <c r="K641">
        <f t="shared" si="162"/>
        <v>-79.2887963708235</v>
      </c>
      <c r="L641">
        <f t="shared" si="163"/>
        <v>-125.557378334085</v>
      </c>
      <c r="M641">
        <f t="shared" si="164"/>
        <v>-32.4452380276612</v>
      </c>
      <c r="N641">
        <f t="shared" si="165"/>
        <v>-31.0964907145498</v>
      </c>
      <c r="O641">
        <f t="shared" si="166"/>
        <v>-248.96559747298</v>
      </c>
      <c r="P641">
        <f t="shared" si="167"/>
        <v>-106.43639854839</v>
      </c>
      <c r="Q641">
        <f t="shared" si="168"/>
        <v>46.8435583431623</v>
      </c>
      <c r="R641">
        <f t="shared" si="169"/>
        <v>94.4608876195347</v>
      </c>
      <c r="S641">
        <f t="shared" si="170"/>
        <v>-216.520359445319</v>
      </c>
      <c r="T641">
        <f t="shared" si="171"/>
        <v>2341.09649071455</v>
      </c>
      <c r="U641">
        <f t="shared" si="172"/>
        <v>-13.3242582419671</v>
      </c>
      <c r="V641">
        <f t="shared" si="173"/>
        <v>48.1923056562737</v>
      </c>
      <c r="W641">
        <f t="shared" si="174"/>
        <v>-123.408219138895</v>
      </c>
      <c r="X641">
        <f t="shared" si="175"/>
        <v>2329.12097978569</v>
      </c>
      <c r="Y641">
        <f t="shared" si="176"/>
        <v>-105.087651235279</v>
      </c>
      <c r="Z641">
        <f t="shared" si="177"/>
        <v>-124.756966452007</v>
      </c>
      <c r="AA641">
        <f t="shared" si="178"/>
        <v>2435.55737833409</v>
      </c>
      <c r="AB641">
        <f t="shared" si="179"/>
        <v>2342.44523802766</v>
      </c>
    </row>
    <row r="642" spans="1:28">
      <c r="A642" s="3">
        <v>2396</v>
      </c>
      <c r="C642">
        <v>62.7857667910253</v>
      </c>
      <c r="D642">
        <v>-48.5524871474277</v>
      </c>
      <c r="E642">
        <v>-57.9060155528945</v>
      </c>
      <c r="F642">
        <v>92.6955526167001</v>
      </c>
      <c r="G642">
        <v>2.73362750268405</v>
      </c>
      <c r="H642">
        <v>-218.580277055202</v>
      </c>
      <c r="I642">
        <v>2562.82383284512</v>
      </c>
      <c r="K642">
        <f t="shared" ref="K642:K705" si="180">SUM(C642:D642)</f>
        <v>14.2332796435976</v>
      </c>
      <c r="L642">
        <f t="shared" ref="L642:L705" si="181">SUM(C642:E642)</f>
        <v>-43.6727359092969</v>
      </c>
      <c r="M642">
        <f t="shared" ref="M642:M705" si="182">SUM(C642:F642)</f>
        <v>49.0228167074032</v>
      </c>
      <c r="N642">
        <f t="shared" ref="N642:N705" si="183">SUM(C642:G642)</f>
        <v>51.7564442100873</v>
      </c>
      <c r="O642">
        <f t="shared" ref="O642:O705" si="184">SUM(C642:H642)</f>
        <v>-166.823832845115</v>
      </c>
      <c r="P642">
        <f t="shared" ref="P642:P705" si="185">SUM(D642:E642)</f>
        <v>-106.458502700322</v>
      </c>
      <c r="Q642">
        <f t="shared" ref="Q642:Q705" si="186">SUM(E642:F642)</f>
        <v>34.7895370638056</v>
      </c>
      <c r="R642">
        <f t="shared" ref="R642:R705" si="187">SUM(F642:G642)</f>
        <v>95.4291801193841</v>
      </c>
      <c r="S642">
        <f t="shared" ref="S642:S705" si="188">SUM(G642:H642)</f>
        <v>-215.846649552518</v>
      </c>
      <c r="T642">
        <f t="shared" ref="T642:T705" si="189">SUM(H642:I642)</f>
        <v>2344.24355578992</v>
      </c>
      <c r="U642">
        <f t="shared" ref="U642:U705" si="190">SUM(D642:F642)</f>
        <v>-13.7629500836221</v>
      </c>
      <c r="V642">
        <f t="shared" ref="V642:V705" si="191">SUM(E642:G642)</f>
        <v>37.5231645664896</v>
      </c>
      <c r="W642">
        <f t="shared" ref="W642:W705" si="192">SUM(F642:H642)</f>
        <v>-123.151096935818</v>
      </c>
      <c r="X642">
        <f t="shared" ref="X642:X705" si="193">SUM(D642:I642)</f>
        <v>2333.21423320898</v>
      </c>
      <c r="Y642">
        <f t="shared" ref="Y642:Y705" si="194">D642+E642+G642</f>
        <v>-103.724875197638</v>
      </c>
      <c r="Z642">
        <f t="shared" ref="Z642:Z705" si="195">F642+H642</f>
        <v>-125.884724438502</v>
      </c>
      <c r="AA642">
        <f t="shared" si="178"/>
        <v>2439.6727359093</v>
      </c>
      <c r="AB642">
        <f t="shared" si="179"/>
        <v>2346.9771832926</v>
      </c>
    </row>
    <row r="643" spans="1:28">
      <c r="A643" s="3">
        <v>2310</v>
      </c>
      <c r="C643">
        <v>-32.403315363847</v>
      </c>
      <c r="D643">
        <v>-31.2654313543014</v>
      </c>
      <c r="E643">
        <v>-70.5175483474679</v>
      </c>
      <c r="F643">
        <v>92.7712086281393</v>
      </c>
      <c r="G643">
        <v>3.93369017283194</v>
      </c>
      <c r="H643">
        <v>-219.211426883595</v>
      </c>
      <c r="I643">
        <v>2566.69282314824</v>
      </c>
      <c r="K643">
        <f t="shared" si="180"/>
        <v>-63.6687467181484</v>
      </c>
      <c r="L643">
        <f t="shared" si="181"/>
        <v>-134.186295065616</v>
      </c>
      <c r="M643">
        <f t="shared" si="182"/>
        <v>-41.415086437477</v>
      </c>
      <c r="N643">
        <f t="shared" si="183"/>
        <v>-37.481396264645</v>
      </c>
      <c r="O643">
        <f t="shared" si="184"/>
        <v>-256.69282314824</v>
      </c>
      <c r="P643">
        <f t="shared" si="185"/>
        <v>-101.782979701769</v>
      </c>
      <c r="Q643">
        <f t="shared" si="186"/>
        <v>22.2536602806714</v>
      </c>
      <c r="R643">
        <f t="shared" si="187"/>
        <v>96.7048988009713</v>
      </c>
      <c r="S643">
        <f t="shared" si="188"/>
        <v>-215.277736710763</v>
      </c>
      <c r="T643">
        <f t="shared" si="189"/>
        <v>2347.48139626465</v>
      </c>
      <c r="U643">
        <f t="shared" si="190"/>
        <v>-9.01177107362999</v>
      </c>
      <c r="V643">
        <f t="shared" si="191"/>
        <v>26.1873504535034</v>
      </c>
      <c r="W643">
        <f t="shared" si="192"/>
        <v>-122.506528082624</v>
      </c>
      <c r="X643">
        <f t="shared" si="193"/>
        <v>2342.40331536385</v>
      </c>
      <c r="Y643">
        <f t="shared" si="194"/>
        <v>-97.8492895289373</v>
      </c>
      <c r="Z643">
        <f t="shared" si="195"/>
        <v>-126.440218255456</v>
      </c>
      <c r="AA643">
        <f t="shared" ref="AA643:AA706" si="196">SUM(F643:I643)</f>
        <v>2444.18629506562</v>
      </c>
      <c r="AB643">
        <f t="shared" ref="AB643:AB706" si="197">SUM(G643:I643)</f>
        <v>2351.41508643748</v>
      </c>
    </row>
    <row r="644" spans="1:28">
      <c r="A644" s="3">
        <v>2342</v>
      </c>
      <c r="C644">
        <v>-14.9172673807033</v>
      </c>
      <c r="D644">
        <v>-14.8156121599684</v>
      </c>
      <c r="E644">
        <v>-77.7502264668857</v>
      </c>
      <c r="F644">
        <v>93.7628813740472</v>
      </c>
      <c r="G644">
        <v>4.90728042222238</v>
      </c>
      <c r="H644">
        <v>-219.759530315792</v>
      </c>
      <c r="I644">
        <v>2570.57247452708</v>
      </c>
      <c r="K644">
        <f t="shared" si="180"/>
        <v>-29.7328795406717</v>
      </c>
      <c r="L644">
        <f t="shared" si="181"/>
        <v>-107.483106007557</v>
      </c>
      <c r="M644">
        <f t="shared" si="182"/>
        <v>-13.7202246335102</v>
      </c>
      <c r="N644">
        <f t="shared" si="183"/>
        <v>-8.81294421128783</v>
      </c>
      <c r="O644">
        <f t="shared" si="184"/>
        <v>-228.57247452708</v>
      </c>
      <c r="P644">
        <f t="shared" si="185"/>
        <v>-92.5658386268541</v>
      </c>
      <c r="Q644">
        <f t="shared" si="186"/>
        <v>16.0126549071615</v>
      </c>
      <c r="R644">
        <f t="shared" si="187"/>
        <v>98.6701617962696</v>
      </c>
      <c r="S644">
        <f t="shared" si="188"/>
        <v>-214.85224989357</v>
      </c>
      <c r="T644">
        <f t="shared" si="189"/>
        <v>2350.81294421129</v>
      </c>
      <c r="U644">
        <f t="shared" si="190"/>
        <v>1.19704274719309</v>
      </c>
      <c r="V644">
        <f t="shared" si="191"/>
        <v>20.9199353293839</v>
      </c>
      <c r="W644">
        <f t="shared" si="192"/>
        <v>-121.089368519522</v>
      </c>
      <c r="X644">
        <f t="shared" si="193"/>
        <v>2356.9172673807</v>
      </c>
      <c r="Y644">
        <f t="shared" si="194"/>
        <v>-87.6585582046317</v>
      </c>
      <c r="Z644">
        <f t="shared" si="195"/>
        <v>-125.996648941745</v>
      </c>
      <c r="AA644">
        <f t="shared" si="196"/>
        <v>2449.48310600756</v>
      </c>
      <c r="AB644">
        <f t="shared" si="197"/>
        <v>2355.72022463351</v>
      </c>
    </row>
    <row r="645" spans="1:28">
      <c r="A645" s="3">
        <v>2379</v>
      </c>
      <c r="C645">
        <v>-4.25650560066062</v>
      </c>
      <c r="D645">
        <v>3.41462633478606</v>
      </c>
      <c r="E645">
        <v>-76.1130940636604</v>
      </c>
      <c r="F645">
        <v>96.0916435580707</v>
      </c>
      <c r="G645">
        <v>5.62228844277728</v>
      </c>
      <c r="H645">
        <v>-220.221664137077</v>
      </c>
      <c r="I645">
        <v>2574.46270546576</v>
      </c>
      <c r="K645">
        <f t="shared" si="180"/>
        <v>-0.84187926587456</v>
      </c>
      <c r="L645">
        <f t="shared" si="181"/>
        <v>-76.954973329535</v>
      </c>
      <c r="M645">
        <f t="shared" si="182"/>
        <v>19.1366702285357</v>
      </c>
      <c r="N645">
        <f t="shared" si="183"/>
        <v>24.758958671313</v>
      </c>
      <c r="O645">
        <f t="shared" si="184"/>
        <v>-195.462705465764</v>
      </c>
      <c r="P645">
        <f t="shared" si="185"/>
        <v>-72.6984677288743</v>
      </c>
      <c r="Q645">
        <f t="shared" si="186"/>
        <v>19.9785494944103</v>
      </c>
      <c r="R645">
        <f t="shared" si="187"/>
        <v>101.713932000848</v>
      </c>
      <c r="S645">
        <f t="shared" si="188"/>
        <v>-214.5993756943</v>
      </c>
      <c r="T645">
        <f t="shared" si="189"/>
        <v>2354.24104132868</v>
      </c>
      <c r="U645">
        <f t="shared" si="190"/>
        <v>23.3931758291964</v>
      </c>
      <c r="V645">
        <f t="shared" si="191"/>
        <v>25.6008379371876</v>
      </c>
      <c r="W645">
        <f t="shared" si="192"/>
        <v>-118.507732136229</v>
      </c>
      <c r="X645">
        <f t="shared" si="193"/>
        <v>2383.25650560066</v>
      </c>
      <c r="Y645">
        <f t="shared" si="194"/>
        <v>-67.0761792860971</v>
      </c>
      <c r="Z645">
        <f t="shared" si="195"/>
        <v>-124.130020579006</v>
      </c>
      <c r="AA645">
        <f t="shared" si="196"/>
        <v>2455.95497332953</v>
      </c>
      <c r="AB645">
        <f t="shared" si="197"/>
        <v>2359.86332977146</v>
      </c>
    </row>
    <row r="646" spans="1:28">
      <c r="A646" s="3">
        <v>2418</v>
      </c>
      <c r="C646">
        <v>1.2198678331605</v>
      </c>
      <c r="D646">
        <v>19.6360770090189</v>
      </c>
      <c r="E646">
        <v>-66.5565654840163</v>
      </c>
      <c r="F646">
        <v>99.8705059257597</v>
      </c>
      <c r="G646">
        <v>6.06268054940666</v>
      </c>
      <c r="H646">
        <v>-220.596016381523</v>
      </c>
      <c r="I646">
        <v>2578.3634505482</v>
      </c>
      <c r="K646">
        <f t="shared" si="180"/>
        <v>20.8559448421794</v>
      </c>
      <c r="L646">
        <f t="shared" si="181"/>
        <v>-45.7006206418369</v>
      </c>
      <c r="M646">
        <f t="shared" si="182"/>
        <v>54.1698852839228</v>
      </c>
      <c r="N646">
        <f t="shared" si="183"/>
        <v>60.2325658333295</v>
      </c>
      <c r="O646">
        <f t="shared" si="184"/>
        <v>-160.363450548194</v>
      </c>
      <c r="P646">
        <f t="shared" si="185"/>
        <v>-46.9204884749974</v>
      </c>
      <c r="Q646">
        <f t="shared" si="186"/>
        <v>33.3139404417434</v>
      </c>
      <c r="R646">
        <f t="shared" si="187"/>
        <v>105.933186475166</v>
      </c>
      <c r="S646">
        <f t="shared" si="188"/>
        <v>-214.533335832116</v>
      </c>
      <c r="T646">
        <f t="shared" si="189"/>
        <v>2357.76743416667</v>
      </c>
      <c r="U646">
        <f t="shared" si="190"/>
        <v>52.9500174507623</v>
      </c>
      <c r="V646">
        <f t="shared" si="191"/>
        <v>39.3766209911501</v>
      </c>
      <c r="W646">
        <f t="shared" si="192"/>
        <v>-114.662829906357</v>
      </c>
      <c r="X646">
        <f t="shared" si="193"/>
        <v>2416.78013216684</v>
      </c>
      <c r="Y646">
        <f t="shared" si="194"/>
        <v>-40.8578079255907</v>
      </c>
      <c r="Z646">
        <f t="shared" si="195"/>
        <v>-120.725510455763</v>
      </c>
      <c r="AA646">
        <f t="shared" si="196"/>
        <v>2463.70062064184</v>
      </c>
      <c r="AB646">
        <f t="shared" si="197"/>
        <v>2363.83011471608</v>
      </c>
    </row>
    <row r="647" spans="1:28">
      <c r="A647" s="3">
        <v>2480</v>
      </c>
      <c r="C647">
        <v>34.4649616617987</v>
      </c>
      <c r="D647">
        <v>26.3291028311144</v>
      </c>
      <c r="E647">
        <v>-53.276235845282</v>
      </c>
      <c r="F647">
        <v>104.871829299945</v>
      </c>
      <c r="G647">
        <v>6.21710541736822</v>
      </c>
      <c r="H647">
        <v>-220.881395099792</v>
      </c>
      <c r="I647">
        <v>2582.27463173485</v>
      </c>
      <c r="K647">
        <f t="shared" si="180"/>
        <v>60.7940644929131</v>
      </c>
      <c r="L647">
        <f t="shared" si="181"/>
        <v>7.51782864763109</v>
      </c>
      <c r="M647">
        <f t="shared" si="182"/>
        <v>112.389657947576</v>
      </c>
      <c r="N647">
        <f t="shared" si="183"/>
        <v>118.606763364944</v>
      </c>
      <c r="O647">
        <f t="shared" si="184"/>
        <v>-102.274631734848</v>
      </c>
      <c r="P647">
        <f t="shared" si="185"/>
        <v>-26.9471330141676</v>
      </c>
      <c r="Q647">
        <f t="shared" si="186"/>
        <v>51.595593454663</v>
      </c>
      <c r="R647">
        <f t="shared" si="187"/>
        <v>111.088934717313</v>
      </c>
      <c r="S647">
        <f t="shared" si="188"/>
        <v>-214.664289682424</v>
      </c>
      <c r="T647">
        <f t="shared" si="189"/>
        <v>2361.39323663505</v>
      </c>
      <c r="U647">
        <f t="shared" si="190"/>
        <v>77.9246962857774</v>
      </c>
      <c r="V647">
        <f t="shared" si="191"/>
        <v>57.8126988720312</v>
      </c>
      <c r="W647">
        <f t="shared" si="192"/>
        <v>-109.792460382479</v>
      </c>
      <c r="X647">
        <f t="shared" si="193"/>
        <v>2445.5350383382</v>
      </c>
      <c r="Y647">
        <f t="shared" si="194"/>
        <v>-20.7300275967994</v>
      </c>
      <c r="Z647">
        <f t="shared" si="195"/>
        <v>-116.009565799847</v>
      </c>
      <c r="AA647">
        <f t="shared" si="196"/>
        <v>2472.48217135237</v>
      </c>
      <c r="AB647">
        <f t="shared" si="197"/>
        <v>2367.61034205242</v>
      </c>
    </row>
    <row r="648" spans="1:28">
      <c r="A648" s="3">
        <v>2412</v>
      </c>
      <c r="C648">
        <v>-53.0279532217623</v>
      </c>
      <c r="D648">
        <v>24.1581174998524</v>
      </c>
      <c r="E648">
        <v>-41.132655074754</v>
      </c>
      <c r="F648">
        <v>110.813354551809</v>
      </c>
      <c r="G648">
        <v>6.06999738664015</v>
      </c>
      <c r="H648">
        <v>-221.077030115695</v>
      </c>
      <c r="I648">
        <v>2586.19616897391</v>
      </c>
      <c r="K648">
        <f t="shared" si="180"/>
        <v>-28.8698357219099</v>
      </c>
      <c r="L648">
        <f t="shared" si="181"/>
        <v>-70.0024907966639</v>
      </c>
      <c r="M648">
        <f t="shared" si="182"/>
        <v>40.8108637551451</v>
      </c>
      <c r="N648">
        <f t="shared" si="183"/>
        <v>46.8808611417852</v>
      </c>
      <c r="O648">
        <f t="shared" si="184"/>
        <v>-174.19616897391</v>
      </c>
      <c r="P648">
        <f t="shared" si="185"/>
        <v>-16.9745375749016</v>
      </c>
      <c r="Q648">
        <f t="shared" si="186"/>
        <v>69.680699477055</v>
      </c>
      <c r="R648">
        <f t="shared" si="187"/>
        <v>116.883351938449</v>
      </c>
      <c r="S648">
        <f t="shared" si="188"/>
        <v>-215.007032729055</v>
      </c>
      <c r="T648">
        <f t="shared" si="189"/>
        <v>2365.11913885822</v>
      </c>
      <c r="U648">
        <f t="shared" si="190"/>
        <v>93.8388169769074</v>
      </c>
      <c r="V648">
        <f t="shared" si="191"/>
        <v>75.7506968636952</v>
      </c>
      <c r="W648">
        <f t="shared" si="192"/>
        <v>-104.193678177246</v>
      </c>
      <c r="X648">
        <f t="shared" si="193"/>
        <v>2465.02795322176</v>
      </c>
      <c r="Y648">
        <f t="shared" si="194"/>
        <v>-10.9045401882614</v>
      </c>
      <c r="Z648">
        <f t="shared" si="195"/>
        <v>-110.263675563886</v>
      </c>
      <c r="AA648">
        <f t="shared" si="196"/>
        <v>2482.00249079666</v>
      </c>
      <c r="AB648">
        <f t="shared" si="197"/>
        <v>2371.18913624486</v>
      </c>
    </row>
    <row r="649" spans="1:28">
      <c r="A649" s="3">
        <v>2495</v>
      </c>
      <c r="C649">
        <v>17.6221943881524</v>
      </c>
      <c r="D649">
        <v>14.6969200797802</v>
      </c>
      <c r="E649">
        <v>-29.156678252354</v>
      </c>
      <c r="F649">
        <v>117.28976540456</v>
      </c>
      <c r="G649">
        <v>5.602210628873</v>
      </c>
      <c r="H649">
        <v>-221.182391967871</v>
      </c>
      <c r="I649">
        <v>2590.12797971886</v>
      </c>
      <c r="K649">
        <f t="shared" si="180"/>
        <v>32.3191144679326</v>
      </c>
      <c r="L649">
        <f t="shared" si="181"/>
        <v>3.1624362155786</v>
      </c>
      <c r="M649">
        <f t="shared" si="182"/>
        <v>120.452201620139</v>
      </c>
      <c r="N649">
        <f t="shared" si="183"/>
        <v>126.054412249012</v>
      </c>
      <c r="O649">
        <f t="shared" si="184"/>
        <v>-95.1279797188594</v>
      </c>
      <c r="P649">
        <f t="shared" si="185"/>
        <v>-14.4597581725738</v>
      </c>
      <c r="Q649">
        <f t="shared" si="186"/>
        <v>88.133087152206</v>
      </c>
      <c r="R649">
        <f t="shared" si="187"/>
        <v>122.891976033433</v>
      </c>
      <c r="S649">
        <f t="shared" si="188"/>
        <v>-215.580181338998</v>
      </c>
      <c r="T649">
        <f t="shared" si="189"/>
        <v>2368.94558775099</v>
      </c>
      <c r="U649">
        <f t="shared" si="190"/>
        <v>102.830007231986</v>
      </c>
      <c r="V649">
        <f t="shared" si="191"/>
        <v>93.735297781079</v>
      </c>
      <c r="W649">
        <f t="shared" si="192"/>
        <v>-98.290415934438</v>
      </c>
      <c r="X649">
        <f t="shared" si="193"/>
        <v>2477.37780561185</v>
      </c>
      <c r="Y649">
        <f t="shared" si="194"/>
        <v>-8.8575475437008</v>
      </c>
      <c r="Z649">
        <f t="shared" si="195"/>
        <v>-103.892626563311</v>
      </c>
      <c r="AA649">
        <f t="shared" si="196"/>
        <v>2491.83756378442</v>
      </c>
      <c r="AB649">
        <f t="shared" si="197"/>
        <v>2374.54779837986</v>
      </c>
    </row>
    <row r="650" spans="1:28">
      <c r="A650" s="3">
        <v>2514</v>
      </c>
      <c r="C650">
        <v>31.2222883581358</v>
      </c>
      <c r="D650">
        <v>-2.30836966590308</v>
      </c>
      <c r="E650">
        <v>-16.370761529808</v>
      </c>
      <c r="F650">
        <v>123.785703092551</v>
      </c>
      <c r="G650">
        <v>4.79861054968822</v>
      </c>
      <c r="H650">
        <v>-221.197445186644</v>
      </c>
      <c r="I650">
        <v>2594.06997438198</v>
      </c>
      <c r="K650">
        <f t="shared" si="180"/>
        <v>28.9139186922327</v>
      </c>
      <c r="L650">
        <f t="shared" si="181"/>
        <v>12.5431571624247</v>
      </c>
      <c r="M650">
        <f t="shared" si="182"/>
        <v>136.328860254976</v>
      </c>
      <c r="N650">
        <f t="shared" si="183"/>
        <v>141.127470804664</v>
      </c>
      <c r="O650">
        <f t="shared" si="184"/>
        <v>-80.06997438198</v>
      </c>
      <c r="P650">
        <f t="shared" si="185"/>
        <v>-18.6791311957111</v>
      </c>
      <c r="Q650">
        <f t="shared" si="186"/>
        <v>107.414941562743</v>
      </c>
      <c r="R650">
        <f t="shared" si="187"/>
        <v>128.584313642239</v>
      </c>
      <c r="S650">
        <f t="shared" si="188"/>
        <v>-216.398834636956</v>
      </c>
      <c r="T650">
        <f t="shared" si="189"/>
        <v>2372.87252919534</v>
      </c>
      <c r="U650">
        <f t="shared" si="190"/>
        <v>105.10657189684</v>
      </c>
      <c r="V650">
        <f t="shared" si="191"/>
        <v>112.213552112431</v>
      </c>
      <c r="W650">
        <f t="shared" si="192"/>
        <v>-92.6131315444048</v>
      </c>
      <c r="X650">
        <f t="shared" si="193"/>
        <v>2482.77771164187</v>
      </c>
      <c r="Y650">
        <f t="shared" si="194"/>
        <v>-13.8805206460229</v>
      </c>
      <c r="Z650">
        <f t="shared" si="195"/>
        <v>-97.411742094093</v>
      </c>
      <c r="AA650">
        <f t="shared" si="196"/>
        <v>2501.45684283758</v>
      </c>
      <c r="AB650">
        <f t="shared" si="197"/>
        <v>2377.67113974503</v>
      </c>
    </row>
    <row r="651" spans="1:28">
      <c r="A651" s="3">
        <v>2497</v>
      </c>
      <c r="C651">
        <v>10.5486678142817</v>
      </c>
      <c r="D651">
        <v>-20.5261135706059</v>
      </c>
      <c r="E651">
        <v>-3.55034036152189</v>
      </c>
      <c r="F651">
        <v>129.978897622018</v>
      </c>
      <c r="G651">
        <v>3.64950193629524</v>
      </c>
      <c r="H651">
        <v>-221.122674724891</v>
      </c>
      <c r="I651">
        <v>2598.02206128442</v>
      </c>
      <c r="K651">
        <f t="shared" si="180"/>
        <v>-9.9774457563242</v>
      </c>
      <c r="L651">
        <f t="shared" si="181"/>
        <v>-13.5277861178461</v>
      </c>
      <c r="M651">
        <f t="shared" si="182"/>
        <v>116.451111504172</v>
      </c>
      <c r="N651">
        <f t="shared" si="183"/>
        <v>120.100613440467</v>
      </c>
      <c r="O651">
        <f t="shared" si="184"/>
        <v>-101.022061284424</v>
      </c>
      <c r="P651">
        <f t="shared" si="185"/>
        <v>-24.0764539321278</v>
      </c>
      <c r="Q651">
        <f t="shared" si="186"/>
        <v>126.428557260496</v>
      </c>
      <c r="R651">
        <f t="shared" si="187"/>
        <v>133.628399558313</v>
      </c>
      <c r="S651">
        <f t="shared" si="188"/>
        <v>-217.473172788596</v>
      </c>
      <c r="T651">
        <f t="shared" si="189"/>
        <v>2376.89938655953</v>
      </c>
      <c r="U651">
        <f t="shared" si="190"/>
        <v>105.90244368989</v>
      </c>
      <c r="V651">
        <f t="shared" si="191"/>
        <v>130.078059196791</v>
      </c>
      <c r="W651">
        <f t="shared" si="192"/>
        <v>-87.4942751665778</v>
      </c>
      <c r="X651">
        <f t="shared" si="193"/>
        <v>2486.45133218571</v>
      </c>
      <c r="Y651">
        <f t="shared" si="194"/>
        <v>-20.4269519958325</v>
      </c>
      <c r="Z651">
        <f t="shared" si="195"/>
        <v>-91.143777102873</v>
      </c>
      <c r="AA651">
        <f t="shared" si="196"/>
        <v>2510.52778611784</v>
      </c>
      <c r="AB651">
        <f t="shared" si="197"/>
        <v>2380.54888849582</v>
      </c>
    </row>
    <row r="652" spans="1:28">
      <c r="A652" s="3">
        <v>2453</v>
      </c>
      <c r="C652">
        <v>-49.3015914765979</v>
      </c>
      <c r="D652">
        <v>-23.9922583352118</v>
      </c>
      <c r="E652">
        <v>7.35095325779885</v>
      </c>
      <c r="F652">
        <v>135.766412537161</v>
      </c>
      <c r="G652">
        <v>2.15117758992304</v>
      </c>
      <c r="H652">
        <v>-220.958830167711</v>
      </c>
      <c r="I652">
        <v>2601.98413659464</v>
      </c>
      <c r="K652">
        <f t="shared" si="180"/>
        <v>-73.2938498118097</v>
      </c>
      <c r="L652">
        <f t="shared" si="181"/>
        <v>-65.9428965540109</v>
      </c>
      <c r="M652">
        <f t="shared" si="182"/>
        <v>69.8235159831501</v>
      </c>
      <c r="N652">
        <f t="shared" si="183"/>
        <v>71.9746935730732</v>
      </c>
      <c r="O652">
        <f t="shared" si="184"/>
        <v>-148.984136594638</v>
      </c>
      <c r="P652">
        <f t="shared" si="185"/>
        <v>-16.641305077413</v>
      </c>
      <c r="Q652">
        <f t="shared" si="186"/>
        <v>143.11736579496</v>
      </c>
      <c r="R652">
        <f t="shared" si="187"/>
        <v>137.917590127084</v>
      </c>
      <c r="S652">
        <f t="shared" si="188"/>
        <v>-218.807652577788</v>
      </c>
      <c r="T652">
        <f t="shared" si="189"/>
        <v>2381.02530642692</v>
      </c>
      <c r="U652">
        <f t="shared" si="190"/>
        <v>119.125107459748</v>
      </c>
      <c r="V652">
        <f t="shared" si="191"/>
        <v>145.268543384883</v>
      </c>
      <c r="W652">
        <f t="shared" si="192"/>
        <v>-83.041240040627</v>
      </c>
      <c r="X652">
        <f t="shared" si="193"/>
        <v>2502.3015914766</v>
      </c>
      <c r="Y652">
        <f t="shared" si="194"/>
        <v>-14.4901274874899</v>
      </c>
      <c r="Z652">
        <f t="shared" si="195"/>
        <v>-85.19241763055</v>
      </c>
      <c r="AA652">
        <f t="shared" si="196"/>
        <v>2518.94289655401</v>
      </c>
      <c r="AB652">
        <f t="shared" si="197"/>
        <v>2383.17648401685</v>
      </c>
    </row>
    <row r="653" spans="1:28">
      <c r="A653" s="3">
        <v>2538</v>
      </c>
      <c r="C653">
        <v>2.0788599147134</v>
      </c>
      <c r="D653">
        <v>-5.07086412866184</v>
      </c>
      <c r="E653">
        <v>14.1878030390582</v>
      </c>
      <c r="F653">
        <v>141.254353544588</v>
      </c>
      <c r="G653">
        <v>0.300548322745935</v>
      </c>
      <c r="H653">
        <v>-220.706767961172</v>
      </c>
      <c r="I653">
        <v>2605.95606726873</v>
      </c>
      <c r="K653">
        <f t="shared" si="180"/>
        <v>-2.99200421394844</v>
      </c>
      <c r="L653">
        <f t="shared" si="181"/>
        <v>11.1957988251098</v>
      </c>
      <c r="M653">
        <f t="shared" si="182"/>
        <v>152.450152369698</v>
      </c>
      <c r="N653">
        <f t="shared" si="183"/>
        <v>152.750700692444</v>
      </c>
      <c r="O653">
        <f t="shared" si="184"/>
        <v>-67.9560672687283</v>
      </c>
      <c r="P653">
        <f t="shared" si="185"/>
        <v>9.11693891039636</v>
      </c>
      <c r="Q653">
        <f t="shared" si="186"/>
        <v>155.442156583646</v>
      </c>
      <c r="R653">
        <f t="shared" si="187"/>
        <v>141.554901867334</v>
      </c>
      <c r="S653">
        <f t="shared" si="188"/>
        <v>-220.406219638426</v>
      </c>
      <c r="T653">
        <f t="shared" si="189"/>
        <v>2385.24929930756</v>
      </c>
      <c r="U653">
        <f t="shared" si="190"/>
        <v>150.371292454984</v>
      </c>
      <c r="V653">
        <f t="shared" si="191"/>
        <v>155.742704906392</v>
      </c>
      <c r="W653">
        <f t="shared" si="192"/>
        <v>-79.1518660938381</v>
      </c>
      <c r="X653">
        <f t="shared" si="193"/>
        <v>2535.92114008529</v>
      </c>
      <c r="Y653">
        <f t="shared" si="194"/>
        <v>9.4174872331423</v>
      </c>
      <c r="Z653">
        <f t="shared" si="195"/>
        <v>-79.452414416584</v>
      </c>
      <c r="AA653">
        <f t="shared" si="196"/>
        <v>2526.80420117489</v>
      </c>
      <c r="AB653">
        <f t="shared" si="197"/>
        <v>2385.54984763031</v>
      </c>
    </row>
    <row r="654" spans="1:28">
      <c r="A654" s="3">
        <v>2607</v>
      </c>
      <c r="C654">
        <v>34.781491604731</v>
      </c>
      <c r="D654">
        <v>18.1754368333336</v>
      </c>
      <c r="E654">
        <v>19.9050904234652</v>
      </c>
      <c r="F654">
        <v>146.464101974738</v>
      </c>
      <c r="G654">
        <v>-1.89638538254605</v>
      </c>
      <c r="H654">
        <v>-220.367440465405</v>
      </c>
      <c r="I654">
        <v>2609.93770501168</v>
      </c>
      <c r="K654">
        <f t="shared" si="180"/>
        <v>52.9569284380646</v>
      </c>
      <c r="L654">
        <f t="shared" si="181"/>
        <v>72.8620188615298</v>
      </c>
      <c r="M654">
        <f t="shared" si="182"/>
        <v>219.326120836268</v>
      </c>
      <c r="N654">
        <f t="shared" si="183"/>
        <v>217.429735453722</v>
      </c>
      <c r="O654">
        <f t="shared" si="184"/>
        <v>-2.93770501168322</v>
      </c>
      <c r="P654">
        <f t="shared" si="185"/>
        <v>38.0805272567988</v>
      </c>
      <c r="Q654">
        <f t="shared" si="186"/>
        <v>166.369192398203</v>
      </c>
      <c r="R654">
        <f t="shared" si="187"/>
        <v>144.567716592192</v>
      </c>
      <c r="S654">
        <f t="shared" si="188"/>
        <v>-222.263825847951</v>
      </c>
      <c r="T654">
        <f t="shared" si="189"/>
        <v>2389.57026454628</v>
      </c>
      <c r="U654">
        <f t="shared" si="190"/>
        <v>184.544629231537</v>
      </c>
      <c r="V654">
        <f t="shared" si="191"/>
        <v>164.472807015657</v>
      </c>
      <c r="W654">
        <f t="shared" si="192"/>
        <v>-75.799723873213</v>
      </c>
      <c r="X654">
        <f t="shared" si="193"/>
        <v>2572.21850839527</v>
      </c>
      <c r="Y654">
        <f t="shared" si="194"/>
        <v>36.1841418742528</v>
      </c>
      <c r="Z654">
        <f t="shared" si="195"/>
        <v>-73.903338490667</v>
      </c>
      <c r="AA654">
        <f t="shared" si="196"/>
        <v>2534.13798113847</v>
      </c>
      <c r="AB654">
        <f t="shared" si="197"/>
        <v>2387.67387916373</v>
      </c>
    </row>
    <row r="655" spans="1:28">
      <c r="A655" s="3">
        <v>2589</v>
      </c>
      <c r="C655">
        <v>-3.36406350342834</v>
      </c>
      <c r="D655">
        <v>24.8349127435039</v>
      </c>
      <c r="E655">
        <v>26.7150699334167</v>
      </c>
      <c r="F655">
        <v>151.247286354265</v>
      </c>
      <c r="G655">
        <v>-4.42004682594811</v>
      </c>
      <c r="H655">
        <v>-219.94203403968</v>
      </c>
      <c r="I655">
        <v>2613.92887533788</v>
      </c>
      <c r="K655">
        <f t="shared" si="180"/>
        <v>21.4708492400756</v>
      </c>
      <c r="L655">
        <f t="shared" si="181"/>
        <v>48.1859191734923</v>
      </c>
      <c r="M655">
        <f t="shared" si="182"/>
        <v>199.433205527757</v>
      </c>
      <c r="N655">
        <f t="shared" si="183"/>
        <v>195.013158701809</v>
      </c>
      <c r="O655">
        <f t="shared" si="184"/>
        <v>-24.9288753378709</v>
      </c>
      <c r="P655">
        <f t="shared" si="185"/>
        <v>51.5499826769206</v>
      </c>
      <c r="Q655">
        <f t="shared" si="186"/>
        <v>177.962356287682</v>
      </c>
      <c r="R655">
        <f t="shared" si="187"/>
        <v>146.827239528317</v>
      </c>
      <c r="S655">
        <f t="shared" si="188"/>
        <v>-224.362080865628</v>
      </c>
      <c r="T655">
        <f t="shared" si="189"/>
        <v>2393.9868412982</v>
      </c>
      <c r="U655">
        <f t="shared" si="190"/>
        <v>202.797269031186</v>
      </c>
      <c r="V655">
        <f t="shared" si="191"/>
        <v>173.542309461734</v>
      </c>
      <c r="W655">
        <f t="shared" si="192"/>
        <v>-73.1147945113631</v>
      </c>
      <c r="X655">
        <f t="shared" si="193"/>
        <v>2592.36406350343</v>
      </c>
      <c r="Y655">
        <f t="shared" si="194"/>
        <v>47.1299358509725</v>
      </c>
      <c r="Z655">
        <f t="shared" si="195"/>
        <v>-68.694747685415</v>
      </c>
      <c r="AA655">
        <f t="shared" si="196"/>
        <v>2540.81408082651</v>
      </c>
      <c r="AB655">
        <f t="shared" si="197"/>
        <v>2389.56679447225</v>
      </c>
    </row>
    <row r="656" spans="1:28">
      <c r="A656" s="3">
        <v>2587</v>
      </c>
      <c r="C656">
        <v>-6.74295912508752</v>
      </c>
      <c r="D656">
        <v>14.104921387199</v>
      </c>
      <c r="E656">
        <v>32.8930142414819</v>
      </c>
      <c r="F656">
        <v>155.496012136789</v>
      </c>
      <c r="G656">
        <v>-7.24816516772285</v>
      </c>
      <c r="H656">
        <v>-219.432220857035</v>
      </c>
      <c r="I656">
        <v>2617.92939738438</v>
      </c>
      <c r="K656">
        <f t="shared" si="180"/>
        <v>7.36196226211148</v>
      </c>
      <c r="L656">
        <f t="shared" si="181"/>
        <v>40.2549765035934</v>
      </c>
      <c r="M656">
        <f t="shared" si="182"/>
        <v>195.750988640382</v>
      </c>
      <c r="N656">
        <f t="shared" si="183"/>
        <v>188.50282347266</v>
      </c>
      <c r="O656">
        <f t="shared" si="184"/>
        <v>-30.9293973843754</v>
      </c>
      <c r="P656">
        <f t="shared" si="185"/>
        <v>46.9979356286809</v>
      </c>
      <c r="Q656">
        <f t="shared" si="186"/>
        <v>188.389026378271</v>
      </c>
      <c r="R656">
        <f t="shared" si="187"/>
        <v>148.247846969066</v>
      </c>
      <c r="S656">
        <f t="shared" si="188"/>
        <v>-226.680386024758</v>
      </c>
      <c r="T656">
        <f t="shared" si="189"/>
        <v>2398.49717652734</v>
      </c>
      <c r="U656">
        <f t="shared" si="190"/>
        <v>202.49394776547</v>
      </c>
      <c r="V656">
        <f t="shared" si="191"/>
        <v>181.140861210548</v>
      </c>
      <c r="W656">
        <f t="shared" si="192"/>
        <v>-71.1843738879688</v>
      </c>
      <c r="X656">
        <f t="shared" si="193"/>
        <v>2593.74295912509</v>
      </c>
      <c r="Y656">
        <f t="shared" si="194"/>
        <v>39.749770460958</v>
      </c>
      <c r="Z656">
        <f t="shared" si="195"/>
        <v>-63.936208720246</v>
      </c>
      <c r="AA656">
        <f t="shared" si="196"/>
        <v>2546.74502349641</v>
      </c>
      <c r="AB656">
        <f t="shared" si="197"/>
        <v>2391.24901135962</v>
      </c>
    </row>
    <row r="657" spans="1:28">
      <c r="A657" s="3">
        <v>2594</v>
      </c>
      <c r="C657">
        <v>6.26440482232595</v>
      </c>
      <c r="D657">
        <v>-1.44060843368611</v>
      </c>
      <c r="E657">
        <v>37.519218589369</v>
      </c>
      <c r="F657">
        <v>158.918536491954</v>
      </c>
      <c r="G657">
        <v>-10.3608494674327</v>
      </c>
      <c r="H657">
        <v>-218.839809792599</v>
      </c>
      <c r="I657">
        <v>2621.93910779007</v>
      </c>
      <c r="K657">
        <f t="shared" si="180"/>
        <v>4.82379638863984</v>
      </c>
      <c r="L657">
        <f t="shared" si="181"/>
        <v>42.3430149780088</v>
      </c>
      <c r="M657">
        <f t="shared" si="182"/>
        <v>201.261551469963</v>
      </c>
      <c r="N657">
        <f t="shared" si="183"/>
        <v>190.90070200253</v>
      </c>
      <c r="O657">
        <f t="shared" si="184"/>
        <v>-27.9391077900688</v>
      </c>
      <c r="P657">
        <f t="shared" si="185"/>
        <v>36.0786101556829</v>
      </c>
      <c r="Q657">
        <f t="shared" si="186"/>
        <v>196.437755081323</v>
      </c>
      <c r="R657">
        <f t="shared" si="187"/>
        <v>148.557687024521</v>
      </c>
      <c r="S657">
        <f t="shared" si="188"/>
        <v>-229.200659260032</v>
      </c>
      <c r="T657">
        <f t="shared" si="189"/>
        <v>2403.09929799747</v>
      </c>
      <c r="U657">
        <f t="shared" si="190"/>
        <v>194.997146647637</v>
      </c>
      <c r="V657">
        <f t="shared" si="191"/>
        <v>186.07690561389</v>
      </c>
      <c r="W657">
        <f t="shared" si="192"/>
        <v>-70.2821227680777</v>
      </c>
      <c r="X657">
        <f t="shared" si="193"/>
        <v>2587.73559517768</v>
      </c>
      <c r="Y657">
        <f t="shared" si="194"/>
        <v>25.7177606882502</v>
      </c>
      <c r="Z657">
        <f t="shared" si="195"/>
        <v>-59.921273300645</v>
      </c>
      <c r="AA657">
        <f t="shared" si="196"/>
        <v>2551.65698502199</v>
      </c>
      <c r="AB657">
        <f t="shared" si="197"/>
        <v>2392.73844853004</v>
      </c>
    </row>
    <row r="658" spans="1:28">
      <c r="A658" s="3">
        <v>2577</v>
      </c>
      <c r="C658">
        <v>-10.2140803694598</v>
      </c>
      <c r="D658">
        <v>-8.77814602528133</v>
      </c>
      <c r="E658">
        <v>40.79188827307</v>
      </c>
      <c r="F658">
        <v>161.151478243747</v>
      </c>
      <c r="G658">
        <v>-13.7424199631502</v>
      </c>
      <c r="H658">
        <v>-218.166565304898</v>
      </c>
      <c r="I658">
        <v>2625.95784514597</v>
      </c>
      <c r="K658">
        <f t="shared" si="180"/>
        <v>-18.9922263947411</v>
      </c>
      <c r="L658">
        <f t="shared" si="181"/>
        <v>21.7996618783289</v>
      </c>
      <c r="M658">
        <f t="shared" si="182"/>
        <v>182.951140122076</v>
      </c>
      <c r="N658">
        <f t="shared" si="183"/>
        <v>169.208720158926</v>
      </c>
      <c r="O658">
        <f t="shared" si="184"/>
        <v>-48.9578451459724</v>
      </c>
      <c r="P658">
        <f t="shared" si="185"/>
        <v>32.0137422477887</v>
      </c>
      <c r="Q658">
        <f t="shared" si="186"/>
        <v>201.943366516817</v>
      </c>
      <c r="R658">
        <f t="shared" si="187"/>
        <v>147.409058280597</v>
      </c>
      <c r="S658">
        <f t="shared" si="188"/>
        <v>-231.908985268048</v>
      </c>
      <c r="T658">
        <f t="shared" si="189"/>
        <v>2407.79127984107</v>
      </c>
      <c r="U658">
        <f t="shared" si="190"/>
        <v>193.165220491536</v>
      </c>
      <c r="V658">
        <f t="shared" si="191"/>
        <v>188.200946553667</v>
      </c>
      <c r="W658">
        <f t="shared" si="192"/>
        <v>-70.7575070243012</v>
      </c>
      <c r="X658">
        <f t="shared" si="193"/>
        <v>2587.21408036946</v>
      </c>
      <c r="Y658">
        <f t="shared" si="194"/>
        <v>18.2713222846385</v>
      </c>
      <c r="Z658">
        <f t="shared" si="195"/>
        <v>-57.015087061151</v>
      </c>
      <c r="AA658">
        <f t="shared" si="196"/>
        <v>2555.20033812167</v>
      </c>
      <c r="AB658">
        <f t="shared" si="197"/>
        <v>2394.04885987792</v>
      </c>
    </row>
    <row r="659" spans="1:28">
      <c r="A659" s="3">
        <v>2571</v>
      </c>
      <c r="C659">
        <v>-24.1638145131801</v>
      </c>
      <c r="D659">
        <v>-2.16726874928973</v>
      </c>
      <c r="E659">
        <v>40.2396871923925</v>
      </c>
      <c r="F659">
        <v>161.891859663867</v>
      </c>
      <c r="G659">
        <v>-17.371523773282</v>
      </c>
      <c r="H659">
        <v>-217.414414805516</v>
      </c>
      <c r="I659">
        <v>2629.98547498501</v>
      </c>
      <c r="K659">
        <f t="shared" si="180"/>
        <v>-26.3310832624698</v>
      </c>
      <c r="L659">
        <f t="shared" si="181"/>
        <v>13.9086039299227</v>
      </c>
      <c r="M659">
        <f t="shared" si="182"/>
        <v>175.80046359379</v>
      </c>
      <c r="N659">
        <f t="shared" si="183"/>
        <v>158.428939820508</v>
      </c>
      <c r="O659">
        <f t="shared" si="184"/>
        <v>-58.9854749850084</v>
      </c>
      <c r="P659">
        <f t="shared" si="185"/>
        <v>38.0724184431028</v>
      </c>
      <c r="Q659">
        <f t="shared" si="186"/>
        <v>202.131546856259</v>
      </c>
      <c r="R659">
        <f t="shared" si="187"/>
        <v>144.520335890585</v>
      </c>
      <c r="S659">
        <f t="shared" si="188"/>
        <v>-234.785938578798</v>
      </c>
      <c r="T659">
        <f t="shared" si="189"/>
        <v>2412.57106017949</v>
      </c>
      <c r="U659">
        <f t="shared" si="190"/>
        <v>199.96427810697</v>
      </c>
      <c r="V659">
        <f t="shared" si="191"/>
        <v>184.760023082977</v>
      </c>
      <c r="W659">
        <f t="shared" si="192"/>
        <v>-72.894078914931</v>
      </c>
      <c r="X659">
        <f t="shared" si="193"/>
        <v>2595.16381451318</v>
      </c>
      <c r="Y659">
        <f t="shared" si="194"/>
        <v>20.7008946698208</v>
      </c>
      <c r="Z659">
        <f t="shared" si="195"/>
        <v>-55.522555141649</v>
      </c>
      <c r="AA659">
        <f t="shared" si="196"/>
        <v>2557.09139607008</v>
      </c>
      <c r="AB659">
        <f t="shared" si="197"/>
        <v>2395.19953640621</v>
      </c>
    </row>
    <row r="660" spans="1:28">
      <c r="A660" s="3">
        <v>2648</v>
      </c>
      <c r="C660">
        <v>47.7640946045813</v>
      </c>
      <c r="D660">
        <v>5.21585903877179</v>
      </c>
      <c r="E660">
        <v>37.7490917077299</v>
      </c>
      <c r="F660">
        <v>161.052689929021</v>
      </c>
      <c r="G660">
        <v>-21.218125019917</v>
      </c>
      <c r="H660">
        <v>-216.585485932561</v>
      </c>
      <c r="I660">
        <v>2634.02187567238</v>
      </c>
      <c r="K660">
        <f t="shared" si="180"/>
        <v>52.9799536433531</v>
      </c>
      <c r="L660">
        <f t="shared" si="181"/>
        <v>90.729045351083</v>
      </c>
      <c r="M660">
        <f t="shared" si="182"/>
        <v>251.781735280104</v>
      </c>
      <c r="N660">
        <f t="shared" si="183"/>
        <v>230.563610260187</v>
      </c>
      <c r="O660">
        <f t="shared" si="184"/>
        <v>13.978124327626</v>
      </c>
      <c r="P660">
        <f t="shared" si="185"/>
        <v>42.9649507465017</v>
      </c>
      <c r="Q660">
        <f t="shared" si="186"/>
        <v>198.801781636751</v>
      </c>
      <c r="R660">
        <f t="shared" si="187"/>
        <v>139.834564909104</v>
      </c>
      <c r="S660">
        <f t="shared" si="188"/>
        <v>-237.803610952478</v>
      </c>
      <c r="T660">
        <f t="shared" si="189"/>
        <v>2417.43638973982</v>
      </c>
      <c r="U660">
        <f t="shared" si="190"/>
        <v>204.017640675523</v>
      </c>
      <c r="V660">
        <f t="shared" si="191"/>
        <v>177.583656616834</v>
      </c>
      <c r="W660">
        <f t="shared" si="192"/>
        <v>-76.750921023457</v>
      </c>
      <c r="X660">
        <f t="shared" si="193"/>
        <v>2600.23590539542</v>
      </c>
      <c r="Y660">
        <f t="shared" si="194"/>
        <v>21.7468257265847</v>
      </c>
      <c r="Z660">
        <f t="shared" si="195"/>
        <v>-55.53279600354</v>
      </c>
      <c r="AA660">
        <f t="shared" si="196"/>
        <v>2557.27095464892</v>
      </c>
      <c r="AB660">
        <f t="shared" si="197"/>
        <v>2396.2182647199</v>
      </c>
    </row>
    <row r="661" spans="1:28">
      <c r="A661" s="3">
        <v>2589</v>
      </c>
      <c r="C661">
        <v>-0.963762452660851</v>
      </c>
      <c r="D661">
        <v>-3.95503947668726</v>
      </c>
      <c r="E661">
        <v>38.2842407538326</v>
      </c>
      <c r="F661">
        <v>158.503759174562</v>
      </c>
      <c r="G661">
        <v>-25.2539845546295</v>
      </c>
      <c r="H661">
        <v>-215.682136725199</v>
      </c>
      <c r="I661">
        <v>2638.06692328078</v>
      </c>
      <c r="K661">
        <f t="shared" si="180"/>
        <v>-4.91880192934811</v>
      </c>
      <c r="L661">
        <f t="shared" si="181"/>
        <v>33.3654388244845</v>
      </c>
      <c r="M661">
        <f t="shared" si="182"/>
        <v>191.869197999046</v>
      </c>
      <c r="N661">
        <f t="shared" si="183"/>
        <v>166.615213444417</v>
      </c>
      <c r="O661">
        <f t="shared" si="184"/>
        <v>-49.066923280782</v>
      </c>
      <c r="P661">
        <f t="shared" si="185"/>
        <v>34.3292012771453</v>
      </c>
      <c r="Q661">
        <f t="shared" si="186"/>
        <v>196.787999928395</v>
      </c>
      <c r="R661">
        <f t="shared" si="187"/>
        <v>133.249774619932</v>
      </c>
      <c r="S661">
        <f t="shared" si="188"/>
        <v>-240.936121279829</v>
      </c>
      <c r="T661">
        <f t="shared" si="189"/>
        <v>2422.38478655558</v>
      </c>
      <c r="U661">
        <f t="shared" si="190"/>
        <v>192.832960451707</v>
      </c>
      <c r="V661">
        <f t="shared" si="191"/>
        <v>171.534015373765</v>
      </c>
      <c r="W661">
        <f t="shared" si="192"/>
        <v>-82.4323621052665</v>
      </c>
      <c r="X661">
        <f t="shared" si="193"/>
        <v>2589.96376245266</v>
      </c>
      <c r="Y661">
        <f t="shared" si="194"/>
        <v>9.07521672251584</v>
      </c>
      <c r="Z661">
        <f t="shared" si="195"/>
        <v>-57.178377550637</v>
      </c>
      <c r="AA661">
        <f t="shared" si="196"/>
        <v>2555.63456117551</v>
      </c>
      <c r="AB661">
        <f t="shared" si="197"/>
        <v>2397.13080200095</v>
      </c>
    </row>
    <row r="662" spans="1:28">
      <c r="A662" s="3">
        <v>2549</v>
      </c>
      <c r="C662">
        <v>-22.9504306580129</v>
      </c>
      <c r="D662">
        <v>-21.780790317398</v>
      </c>
      <c r="E662">
        <v>41.5742834642957</v>
      </c>
      <c r="F662">
        <v>154.201106901398</v>
      </c>
      <c r="G662">
        <v>-29.4578109794738</v>
      </c>
      <c r="H662">
        <v>-214.706846763115</v>
      </c>
      <c r="I662">
        <v>2642.12048835231</v>
      </c>
      <c r="K662">
        <f t="shared" si="180"/>
        <v>-44.7312209754109</v>
      </c>
      <c r="L662">
        <f t="shared" si="181"/>
        <v>-3.1569375111152</v>
      </c>
      <c r="M662">
        <f t="shared" si="182"/>
        <v>151.044169390283</v>
      </c>
      <c r="N662">
        <f t="shared" si="183"/>
        <v>121.586358410809</v>
      </c>
      <c r="O662">
        <f t="shared" si="184"/>
        <v>-93.120488352306</v>
      </c>
      <c r="P662">
        <f t="shared" si="185"/>
        <v>19.7934931468977</v>
      </c>
      <c r="Q662">
        <f t="shared" si="186"/>
        <v>195.775390365694</v>
      </c>
      <c r="R662">
        <f t="shared" si="187"/>
        <v>124.743295921924</v>
      </c>
      <c r="S662">
        <f t="shared" si="188"/>
        <v>-244.164657742589</v>
      </c>
      <c r="T662">
        <f t="shared" si="189"/>
        <v>2427.41364158919</v>
      </c>
      <c r="U662">
        <f t="shared" si="190"/>
        <v>173.994600048296</v>
      </c>
      <c r="V662">
        <f t="shared" si="191"/>
        <v>166.31757938622</v>
      </c>
      <c r="W662">
        <f t="shared" si="192"/>
        <v>-89.9635508411908</v>
      </c>
      <c r="X662">
        <f t="shared" si="193"/>
        <v>2571.95043065801</v>
      </c>
      <c r="Y662">
        <f t="shared" si="194"/>
        <v>-9.6643178325761</v>
      </c>
      <c r="Z662">
        <f t="shared" si="195"/>
        <v>-60.505739861717</v>
      </c>
      <c r="AA662">
        <f t="shared" si="196"/>
        <v>2552.15693751112</v>
      </c>
      <c r="AB662">
        <f t="shared" si="197"/>
        <v>2397.95583060972</v>
      </c>
    </row>
    <row r="663" spans="1:28">
      <c r="A663" s="3">
        <v>2567</v>
      </c>
      <c r="C663">
        <v>3.34263023543388</v>
      </c>
      <c r="D663">
        <v>-26.025123749038</v>
      </c>
      <c r="E663">
        <v>42.8749373389091</v>
      </c>
      <c r="F663">
        <v>148.093298100582</v>
      </c>
      <c r="G663">
        <v>-33.8063669430719</v>
      </c>
      <c r="H663">
        <v>-213.661802581797</v>
      </c>
      <c r="I663">
        <v>2646.18242759898</v>
      </c>
      <c r="K663">
        <f t="shared" si="180"/>
        <v>-22.6824935136041</v>
      </c>
      <c r="L663">
        <f t="shared" si="181"/>
        <v>20.192443825305</v>
      </c>
      <c r="M663">
        <f t="shared" si="182"/>
        <v>168.285741925887</v>
      </c>
      <c r="N663">
        <f t="shared" si="183"/>
        <v>134.479374982815</v>
      </c>
      <c r="O663">
        <f t="shared" si="184"/>
        <v>-79.1824275989819</v>
      </c>
      <c r="P663">
        <f t="shared" si="185"/>
        <v>16.8498135898711</v>
      </c>
      <c r="Q663">
        <f t="shared" si="186"/>
        <v>190.968235439491</v>
      </c>
      <c r="R663">
        <f t="shared" si="187"/>
        <v>114.28693115751</v>
      </c>
      <c r="S663">
        <f t="shared" si="188"/>
        <v>-247.468169524869</v>
      </c>
      <c r="T663">
        <f t="shared" si="189"/>
        <v>2432.52062501719</v>
      </c>
      <c r="U663">
        <f t="shared" si="190"/>
        <v>164.943111690453</v>
      </c>
      <c r="V663">
        <f t="shared" si="191"/>
        <v>157.161868496419</v>
      </c>
      <c r="W663">
        <f t="shared" si="192"/>
        <v>-99.3748714242869</v>
      </c>
      <c r="X663">
        <f t="shared" si="193"/>
        <v>2563.65736976457</v>
      </c>
      <c r="Y663">
        <f t="shared" si="194"/>
        <v>-16.9565533532008</v>
      </c>
      <c r="Z663">
        <f t="shared" si="195"/>
        <v>-65.568504481215</v>
      </c>
      <c r="AA663">
        <f t="shared" si="196"/>
        <v>2546.8075561747</v>
      </c>
      <c r="AB663">
        <f t="shared" si="197"/>
        <v>2398.71425807411</v>
      </c>
    </row>
    <row r="664" spans="1:28">
      <c r="A664" s="3">
        <v>2553</v>
      </c>
      <c r="C664">
        <v>-18.229231219489</v>
      </c>
      <c r="D664">
        <v>-7.2546015241963</v>
      </c>
      <c r="E664">
        <v>38.9369807811978</v>
      </c>
      <c r="F664">
        <v>140.128970991638</v>
      </c>
      <c r="G664">
        <v>-38.2857397763353</v>
      </c>
      <c r="H664">
        <v>-212.548969416151</v>
      </c>
      <c r="I664">
        <v>2650.25259016334</v>
      </c>
      <c r="K664">
        <f t="shared" si="180"/>
        <v>-25.4838327436853</v>
      </c>
      <c r="L664">
        <f t="shared" si="181"/>
        <v>13.4531480375125</v>
      </c>
      <c r="M664">
        <f t="shared" si="182"/>
        <v>153.582119029151</v>
      </c>
      <c r="N664">
        <f t="shared" si="183"/>
        <v>115.296379252815</v>
      </c>
      <c r="O664">
        <f t="shared" si="184"/>
        <v>-97.2525901633358</v>
      </c>
      <c r="P664">
        <f t="shared" si="185"/>
        <v>31.6823792570015</v>
      </c>
      <c r="Q664">
        <f t="shared" si="186"/>
        <v>179.065951772836</v>
      </c>
      <c r="R664">
        <f t="shared" si="187"/>
        <v>101.843231215303</v>
      </c>
      <c r="S664">
        <f t="shared" si="188"/>
        <v>-250.834709192486</v>
      </c>
      <c r="T664">
        <f t="shared" si="189"/>
        <v>2437.70362074719</v>
      </c>
      <c r="U664">
        <f t="shared" si="190"/>
        <v>171.81135024864</v>
      </c>
      <c r="V664">
        <f t="shared" si="191"/>
        <v>140.7802119965</v>
      </c>
      <c r="W664">
        <f t="shared" si="192"/>
        <v>-110.705738200848</v>
      </c>
      <c r="X664">
        <f t="shared" si="193"/>
        <v>2571.22923121949</v>
      </c>
      <c r="Y664">
        <f t="shared" si="194"/>
        <v>-6.60336051933379</v>
      </c>
      <c r="Z664">
        <f t="shared" si="195"/>
        <v>-72.419998424513</v>
      </c>
      <c r="AA664">
        <f t="shared" si="196"/>
        <v>2539.54685196249</v>
      </c>
      <c r="AB664">
        <f t="shared" si="197"/>
        <v>2399.41788097085</v>
      </c>
    </row>
    <row r="665" spans="1:28">
      <c r="A665" s="3">
        <v>2596</v>
      </c>
      <c r="C665">
        <v>12.0038190573678</v>
      </c>
      <c r="D665">
        <v>23.0551832966296</v>
      </c>
      <c r="E665">
        <v>30.5917844583076</v>
      </c>
      <c r="F665">
        <v>130.281759020027</v>
      </c>
      <c r="G665">
        <v>-42.8926825026028</v>
      </c>
      <c r="H665">
        <v>-211.370668915828</v>
      </c>
      <c r="I665">
        <v>2654.3308055861</v>
      </c>
      <c r="K665">
        <f t="shared" si="180"/>
        <v>35.0590023539974</v>
      </c>
      <c r="L665">
        <f t="shared" si="181"/>
        <v>65.650786812305</v>
      </c>
      <c r="M665">
        <f t="shared" si="182"/>
        <v>195.932545832332</v>
      </c>
      <c r="N665">
        <f t="shared" si="183"/>
        <v>153.039863329729</v>
      </c>
      <c r="O665">
        <f t="shared" si="184"/>
        <v>-58.3308055860988</v>
      </c>
      <c r="P665">
        <f t="shared" si="185"/>
        <v>53.6469677549372</v>
      </c>
      <c r="Q665">
        <f t="shared" si="186"/>
        <v>160.873543478335</v>
      </c>
      <c r="R665">
        <f t="shared" si="187"/>
        <v>87.3890765174242</v>
      </c>
      <c r="S665">
        <f t="shared" si="188"/>
        <v>-254.263351418431</v>
      </c>
      <c r="T665">
        <f t="shared" si="189"/>
        <v>2442.96013667027</v>
      </c>
      <c r="U665">
        <f t="shared" si="190"/>
        <v>183.928726774964</v>
      </c>
      <c r="V665">
        <f t="shared" si="191"/>
        <v>117.980860975732</v>
      </c>
      <c r="W665">
        <f t="shared" si="192"/>
        <v>-123.981592398404</v>
      </c>
      <c r="X665">
        <f t="shared" si="193"/>
        <v>2583.99618094263</v>
      </c>
      <c r="Y665">
        <f t="shared" si="194"/>
        <v>10.7542852523344</v>
      </c>
      <c r="Z665">
        <f t="shared" si="195"/>
        <v>-81.088909895801</v>
      </c>
      <c r="AA665">
        <f t="shared" si="196"/>
        <v>2530.34921318769</v>
      </c>
      <c r="AB665">
        <f t="shared" si="197"/>
        <v>2400.06745416767</v>
      </c>
    </row>
    <row r="666" spans="1:28">
      <c r="A666" s="3">
        <v>2589</v>
      </c>
      <c r="C666">
        <v>5.29776917233567</v>
      </c>
      <c r="D666">
        <v>43.5747095376175</v>
      </c>
      <c r="E666">
        <v>20.8162076006768</v>
      </c>
      <c r="F666">
        <v>118.646141498818</v>
      </c>
      <c r="G666">
        <v>-47.6223631699117</v>
      </c>
      <c r="H666">
        <v>-210.129339896603</v>
      </c>
      <c r="I666">
        <v>2658.41687525707</v>
      </c>
      <c r="K666">
        <f t="shared" si="180"/>
        <v>48.8724787099532</v>
      </c>
      <c r="L666">
        <f t="shared" si="181"/>
        <v>69.68868631063</v>
      </c>
      <c r="M666">
        <f t="shared" si="182"/>
        <v>188.334827809448</v>
      </c>
      <c r="N666">
        <f t="shared" si="183"/>
        <v>140.712464639536</v>
      </c>
      <c r="O666">
        <f t="shared" si="184"/>
        <v>-69.4168752570667</v>
      </c>
      <c r="P666">
        <f t="shared" si="185"/>
        <v>64.3909171382943</v>
      </c>
      <c r="Q666">
        <f t="shared" si="186"/>
        <v>139.462349099495</v>
      </c>
      <c r="R666">
        <f t="shared" si="187"/>
        <v>71.0237783289063</v>
      </c>
      <c r="S666">
        <f t="shared" si="188"/>
        <v>-257.751703066515</v>
      </c>
      <c r="T666">
        <f t="shared" si="189"/>
        <v>2448.28753536046</v>
      </c>
      <c r="U666">
        <f t="shared" si="190"/>
        <v>183.037058637112</v>
      </c>
      <c r="V666">
        <f t="shared" si="191"/>
        <v>91.8399859295831</v>
      </c>
      <c r="W666">
        <f t="shared" si="192"/>
        <v>-139.105561567697</v>
      </c>
      <c r="X666">
        <f t="shared" si="193"/>
        <v>2583.70223082766</v>
      </c>
      <c r="Y666">
        <f t="shared" si="194"/>
        <v>16.7685539683826</v>
      </c>
      <c r="Z666">
        <f t="shared" si="195"/>
        <v>-91.483198397785</v>
      </c>
      <c r="AA666">
        <f t="shared" si="196"/>
        <v>2519.31131368937</v>
      </c>
      <c r="AB666">
        <f t="shared" si="197"/>
        <v>2400.66517219055</v>
      </c>
    </row>
    <row r="667" spans="1:28">
      <c r="A667" s="3">
        <v>2567</v>
      </c>
      <c r="C667">
        <v>7.80211303291439</v>
      </c>
      <c r="D667">
        <v>38.2262264502932</v>
      </c>
      <c r="E667">
        <v>14.318715940729</v>
      </c>
      <c r="F667">
        <v>105.431942934046</v>
      </c>
      <c r="G667">
        <v>-52.4622053909524</v>
      </c>
      <c r="H667">
        <v>-208.827386300403</v>
      </c>
      <c r="I667">
        <v>2662.51059333337</v>
      </c>
      <c r="K667">
        <f t="shared" si="180"/>
        <v>46.0283394832076</v>
      </c>
      <c r="L667">
        <f t="shared" si="181"/>
        <v>60.3470554239366</v>
      </c>
      <c r="M667">
        <f t="shared" si="182"/>
        <v>165.778998357983</v>
      </c>
      <c r="N667">
        <f t="shared" si="183"/>
        <v>113.31679296703</v>
      </c>
      <c r="O667">
        <f t="shared" si="184"/>
        <v>-95.5105933333728</v>
      </c>
      <c r="P667">
        <f t="shared" si="185"/>
        <v>52.5449423910222</v>
      </c>
      <c r="Q667">
        <f t="shared" si="186"/>
        <v>119.750658874775</v>
      </c>
      <c r="R667">
        <f t="shared" si="187"/>
        <v>52.9697375430936</v>
      </c>
      <c r="S667">
        <f t="shared" si="188"/>
        <v>-261.289591691355</v>
      </c>
      <c r="T667">
        <f t="shared" si="189"/>
        <v>2453.68320703297</v>
      </c>
      <c r="U667">
        <f t="shared" si="190"/>
        <v>157.976885325068</v>
      </c>
      <c r="V667">
        <f t="shared" si="191"/>
        <v>67.2884534838226</v>
      </c>
      <c r="W667">
        <f t="shared" si="192"/>
        <v>-155.857648757309</v>
      </c>
      <c r="X667">
        <f t="shared" si="193"/>
        <v>2559.19788696709</v>
      </c>
      <c r="Y667">
        <f t="shared" si="194"/>
        <v>0.0827370000697982</v>
      </c>
      <c r="Z667">
        <f t="shared" si="195"/>
        <v>-103.395443366357</v>
      </c>
      <c r="AA667">
        <f t="shared" si="196"/>
        <v>2506.65294457606</v>
      </c>
      <c r="AB667">
        <f t="shared" si="197"/>
        <v>2401.22100164202</v>
      </c>
    </row>
    <row r="668" spans="1:28">
      <c r="A668" s="3">
        <v>2502</v>
      </c>
      <c r="C668">
        <v>-13.4774664563586</v>
      </c>
      <c r="D668">
        <v>12.2899903363664</v>
      </c>
      <c r="E668">
        <v>10.6303645825986</v>
      </c>
      <c r="F668">
        <v>90.8060837970039</v>
      </c>
      <c r="G668">
        <v>-57.3936332104517</v>
      </c>
      <c r="H668">
        <v>-207.467097928023</v>
      </c>
      <c r="I668">
        <v>2666.61175887887</v>
      </c>
      <c r="K668">
        <f t="shared" si="180"/>
        <v>-1.1874761199922</v>
      </c>
      <c r="L668">
        <f t="shared" si="181"/>
        <v>9.4428884626064</v>
      </c>
      <c r="M668">
        <f t="shared" si="182"/>
        <v>100.24897225961</v>
      </c>
      <c r="N668">
        <f t="shared" si="183"/>
        <v>42.8553390491586</v>
      </c>
      <c r="O668">
        <f t="shared" si="184"/>
        <v>-164.611758878864</v>
      </c>
      <c r="P668">
        <f t="shared" si="185"/>
        <v>22.920354918965</v>
      </c>
      <c r="Q668">
        <f t="shared" si="186"/>
        <v>101.436448379602</v>
      </c>
      <c r="R668">
        <f t="shared" si="187"/>
        <v>33.4124505865522</v>
      </c>
      <c r="S668">
        <f t="shared" si="188"/>
        <v>-264.860731138475</v>
      </c>
      <c r="T668">
        <f t="shared" si="189"/>
        <v>2459.14466095085</v>
      </c>
      <c r="U668">
        <f t="shared" si="190"/>
        <v>113.726438715969</v>
      </c>
      <c r="V668">
        <f t="shared" si="191"/>
        <v>44.0428151691508</v>
      </c>
      <c r="W668">
        <f t="shared" si="192"/>
        <v>-174.054647341471</v>
      </c>
      <c r="X668">
        <f t="shared" si="193"/>
        <v>2515.47746645636</v>
      </c>
      <c r="Y668">
        <f t="shared" si="194"/>
        <v>-34.4732782914867</v>
      </c>
      <c r="Z668">
        <f t="shared" si="195"/>
        <v>-116.661014131019</v>
      </c>
      <c r="AA668">
        <f t="shared" si="196"/>
        <v>2492.5571115374</v>
      </c>
      <c r="AB668">
        <f t="shared" si="197"/>
        <v>2401.75102774039</v>
      </c>
    </row>
    <row r="669" spans="1:28">
      <c r="A669" s="3">
        <v>2477</v>
      </c>
      <c r="C669">
        <v>10.748288717707</v>
      </c>
      <c r="D669">
        <v>-19.7129148176847</v>
      </c>
      <c r="E669">
        <v>8.85723605317553</v>
      </c>
      <c r="F669">
        <v>74.8269299807756</v>
      </c>
      <c r="G669">
        <v>-62.3891827298255</v>
      </c>
      <c r="H669">
        <v>-206.050519208271</v>
      </c>
      <c r="I669">
        <v>2670.72016200412</v>
      </c>
      <c r="K669">
        <f t="shared" si="180"/>
        <v>-8.9646260999777</v>
      </c>
      <c r="L669">
        <f t="shared" si="181"/>
        <v>-0.107390046802172</v>
      </c>
      <c r="M669">
        <f t="shared" si="182"/>
        <v>74.7195399339734</v>
      </c>
      <c r="N669">
        <f t="shared" si="183"/>
        <v>12.3303572041479</v>
      </c>
      <c r="O669">
        <f t="shared" si="184"/>
        <v>-193.720162004123</v>
      </c>
      <c r="P669">
        <f t="shared" si="185"/>
        <v>-10.8556787645092</v>
      </c>
      <c r="Q669">
        <f t="shared" si="186"/>
        <v>83.6841660339511</v>
      </c>
      <c r="R669">
        <f t="shared" si="187"/>
        <v>12.4377472509501</v>
      </c>
      <c r="S669">
        <f t="shared" si="188"/>
        <v>-268.439701938097</v>
      </c>
      <c r="T669">
        <f t="shared" si="189"/>
        <v>2464.66964279585</v>
      </c>
      <c r="U669">
        <f t="shared" si="190"/>
        <v>63.9712512162664</v>
      </c>
      <c r="V669">
        <f t="shared" si="191"/>
        <v>21.2949833041256</v>
      </c>
      <c r="W669">
        <f t="shared" si="192"/>
        <v>-193.612771957321</v>
      </c>
      <c r="X669">
        <f t="shared" si="193"/>
        <v>2466.25171128229</v>
      </c>
      <c r="Y669">
        <f t="shared" si="194"/>
        <v>-73.2448614943347</v>
      </c>
      <c r="Z669">
        <f t="shared" si="195"/>
        <v>-131.223589227495</v>
      </c>
      <c r="AA669">
        <f t="shared" si="196"/>
        <v>2477.1073900468</v>
      </c>
      <c r="AB669">
        <f t="shared" si="197"/>
        <v>2402.28046006603</v>
      </c>
    </row>
    <row r="670" spans="1:28">
      <c r="A670" s="3">
        <v>2422</v>
      </c>
      <c r="C670">
        <v>-2.74755869562382</v>
      </c>
      <c r="D670">
        <v>-43.6274510909511</v>
      </c>
      <c r="E670">
        <v>7.81466907502034</v>
      </c>
      <c r="F670">
        <v>57.7196419918113</v>
      </c>
      <c r="G670">
        <v>-67.4153157614438</v>
      </c>
      <c r="H670">
        <v>-204.579573462605</v>
      </c>
      <c r="I670">
        <v>2674.83558794379</v>
      </c>
      <c r="K670">
        <f t="shared" si="180"/>
        <v>-46.3750097865749</v>
      </c>
      <c r="L670">
        <f t="shared" si="181"/>
        <v>-38.5603407115546</v>
      </c>
      <c r="M670">
        <f t="shared" si="182"/>
        <v>19.1593012802567</v>
      </c>
      <c r="N670">
        <f t="shared" si="183"/>
        <v>-48.2560144811871</v>
      </c>
      <c r="O670">
        <f t="shared" si="184"/>
        <v>-252.835587943792</v>
      </c>
      <c r="P670">
        <f t="shared" si="185"/>
        <v>-35.8127820159308</v>
      </c>
      <c r="Q670">
        <f t="shared" si="186"/>
        <v>65.5343110668316</v>
      </c>
      <c r="R670">
        <f t="shared" si="187"/>
        <v>-9.69567376963249</v>
      </c>
      <c r="S670">
        <f t="shared" si="188"/>
        <v>-271.994889224049</v>
      </c>
      <c r="T670">
        <f t="shared" si="189"/>
        <v>2470.25601448118</v>
      </c>
      <c r="U670">
        <f t="shared" si="190"/>
        <v>21.9068599758805</v>
      </c>
      <c r="V670">
        <f t="shared" si="191"/>
        <v>-1.88100469461216</v>
      </c>
      <c r="W670">
        <f t="shared" si="192"/>
        <v>-214.275247232237</v>
      </c>
      <c r="X670">
        <f t="shared" si="193"/>
        <v>2424.74755869562</v>
      </c>
      <c r="Y670">
        <f t="shared" si="194"/>
        <v>-103.228097777375</v>
      </c>
      <c r="Z670">
        <f t="shared" si="195"/>
        <v>-146.859931470794</v>
      </c>
      <c r="AA670">
        <f t="shared" si="196"/>
        <v>2460.56034071155</v>
      </c>
      <c r="AB670">
        <f t="shared" si="197"/>
        <v>2402.84069871974</v>
      </c>
    </row>
    <row r="671" spans="1:28">
      <c r="A671" s="3">
        <v>2392</v>
      </c>
      <c r="C671">
        <v>-9.83360419635275</v>
      </c>
      <c r="D671">
        <v>-45.6089591758083</v>
      </c>
      <c r="E671">
        <v>4.28234735214955</v>
      </c>
      <c r="F671">
        <v>39.689337985522</v>
      </c>
      <c r="G671">
        <v>-72.4309249598041</v>
      </c>
      <c r="H671">
        <v>-203.056023151123</v>
      </c>
      <c r="I671">
        <v>2678.95782614542</v>
      </c>
      <c r="K671">
        <f t="shared" si="180"/>
        <v>-55.4425633721611</v>
      </c>
      <c r="L671">
        <f t="shared" si="181"/>
        <v>-51.1602160200115</v>
      </c>
      <c r="M671">
        <f t="shared" si="182"/>
        <v>-11.4708780344895</v>
      </c>
      <c r="N671">
        <f t="shared" si="183"/>
        <v>-83.9018029942936</v>
      </c>
      <c r="O671">
        <f t="shared" si="184"/>
        <v>-286.957826145417</v>
      </c>
      <c r="P671">
        <f t="shared" si="185"/>
        <v>-41.3266118236588</v>
      </c>
      <c r="Q671">
        <f t="shared" si="186"/>
        <v>43.9716853376716</v>
      </c>
      <c r="R671">
        <f t="shared" si="187"/>
        <v>-32.7415869742821</v>
      </c>
      <c r="S671">
        <f t="shared" si="188"/>
        <v>-275.486948110927</v>
      </c>
      <c r="T671">
        <f t="shared" si="189"/>
        <v>2475.90180299429</v>
      </c>
      <c r="U671">
        <f t="shared" si="190"/>
        <v>-1.63727383813675</v>
      </c>
      <c r="V671">
        <f t="shared" si="191"/>
        <v>-28.4592396221326</v>
      </c>
      <c r="W671">
        <f t="shared" si="192"/>
        <v>-235.797610125405</v>
      </c>
      <c r="X671">
        <f t="shared" si="193"/>
        <v>2401.83360419635</v>
      </c>
      <c r="Y671">
        <f t="shared" si="194"/>
        <v>-113.757536783463</v>
      </c>
      <c r="Z671">
        <f t="shared" si="195"/>
        <v>-163.366685165601</v>
      </c>
      <c r="AA671">
        <f t="shared" si="196"/>
        <v>2443.16021602001</v>
      </c>
      <c r="AB671">
        <f t="shared" si="197"/>
        <v>2403.47087803449</v>
      </c>
    </row>
    <row r="672" spans="1:28">
      <c r="A672" s="3">
        <v>2402</v>
      </c>
      <c r="C672">
        <v>1.629170529917</v>
      </c>
      <c r="D672">
        <v>-23.9478101548096</v>
      </c>
      <c r="E672">
        <v>-0.789863305875752</v>
      </c>
      <c r="F672">
        <v>20.8932992315054</v>
      </c>
      <c r="G672">
        <v>-77.3896630735499</v>
      </c>
      <c r="H672">
        <v>-201.481798540298</v>
      </c>
      <c r="I672">
        <v>2683.08666531311</v>
      </c>
      <c r="K672">
        <f t="shared" si="180"/>
        <v>-22.3186396248926</v>
      </c>
      <c r="L672">
        <f t="shared" si="181"/>
        <v>-23.1085029307683</v>
      </c>
      <c r="M672">
        <f t="shared" si="182"/>
        <v>-2.21520369926295</v>
      </c>
      <c r="N672">
        <f t="shared" si="183"/>
        <v>-79.6048667728128</v>
      </c>
      <c r="O672">
        <f t="shared" si="184"/>
        <v>-281.086665313111</v>
      </c>
      <c r="P672">
        <f t="shared" si="185"/>
        <v>-24.7376734606854</v>
      </c>
      <c r="Q672">
        <f t="shared" si="186"/>
        <v>20.1034359256296</v>
      </c>
      <c r="R672">
        <f t="shared" si="187"/>
        <v>-56.4963638420445</v>
      </c>
      <c r="S672">
        <f t="shared" si="188"/>
        <v>-278.871461613848</v>
      </c>
      <c r="T672">
        <f t="shared" si="189"/>
        <v>2481.60486677282</v>
      </c>
      <c r="U672">
        <f t="shared" si="190"/>
        <v>-3.84437422917995</v>
      </c>
      <c r="V672">
        <f t="shared" si="191"/>
        <v>-57.2862271479203</v>
      </c>
      <c r="W672">
        <f t="shared" si="192"/>
        <v>-257.978162382342</v>
      </c>
      <c r="X672">
        <f t="shared" si="193"/>
        <v>2400.37082947009</v>
      </c>
      <c r="Y672">
        <f t="shared" si="194"/>
        <v>-102.127336534235</v>
      </c>
      <c r="Z672">
        <f t="shared" si="195"/>
        <v>-180.588499308793</v>
      </c>
      <c r="AA672">
        <f t="shared" si="196"/>
        <v>2425.10850293077</v>
      </c>
      <c r="AB672">
        <f t="shared" si="197"/>
        <v>2404.21520369927</v>
      </c>
    </row>
    <row r="673" spans="1:28">
      <c r="A673" s="3">
        <v>2406</v>
      </c>
      <c r="C673">
        <v>-5.11404055051135</v>
      </c>
      <c r="D673">
        <v>7.98745187448594</v>
      </c>
      <c r="E673">
        <v>-3.60940315164981</v>
      </c>
      <c r="F673">
        <v>1.6186951893067</v>
      </c>
      <c r="G673">
        <v>-82.2454258959197</v>
      </c>
      <c r="H673">
        <v>-199.859163271793</v>
      </c>
      <c r="I673">
        <v>2687.22188580608</v>
      </c>
      <c r="K673">
        <f t="shared" si="180"/>
        <v>2.87341132397459</v>
      </c>
      <c r="L673">
        <f t="shared" si="181"/>
        <v>-0.735991827675221</v>
      </c>
      <c r="M673">
        <f t="shared" si="182"/>
        <v>0.882703361631479</v>
      </c>
      <c r="N673">
        <f t="shared" si="183"/>
        <v>-81.3627225342882</v>
      </c>
      <c r="O673">
        <f t="shared" si="184"/>
        <v>-281.221885806081</v>
      </c>
      <c r="P673">
        <f t="shared" si="185"/>
        <v>4.37804872283613</v>
      </c>
      <c r="Q673">
        <f t="shared" si="186"/>
        <v>-1.99070796234311</v>
      </c>
      <c r="R673">
        <f t="shared" si="187"/>
        <v>-80.626730706613</v>
      </c>
      <c r="S673">
        <f t="shared" si="188"/>
        <v>-282.104589167713</v>
      </c>
      <c r="T673">
        <f t="shared" si="189"/>
        <v>2487.36272253429</v>
      </c>
      <c r="U673">
        <f t="shared" si="190"/>
        <v>5.99674391214283</v>
      </c>
      <c r="V673">
        <f t="shared" si="191"/>
        <v>-84.2361338582628</v>
      </c>
      <c r="W673">
        <f t="shared" si="192"/>
        <v>-280.485893978406</v>
      </c>
      <c r="X673">
        <f t="shared" si="193"/>
        <v>2411.11404055051</v>
      </c>
      <c r="Y673">
        <f t="shared" si="194"/>
        <v>-77.8673771730836</v>
      </c>
      <c r="Z673">
        <f t="shared" si="195"/>
        <v>-198.240468082486</v>
      </c>
      <c r="AA673">
        <f t="shared" si="196"/>
        <v>2406.73599182768</v>
      </c>
      <c r="AB673">
        <f t="shared" si="197"/>
        <v>2405.11729663837</v>
      </c>
    </row>
    <row r="674" spans="1:28">
      <c r="A674" s="3">
        <v>2436</v>
      </c>
      <c r="C674">
        <v>19.3598543547735</v>
      </c>
      <c r="D674">
        <v>31.231247994032</v>
      </c>
      <c r="E674">
        <v>-3.20826661962624</v>
      </c>
      <c r="F674">
        <v>-17.6036051678222</v>
      </c>
      <c r="G674">
        <v>-86.9521084517878</v>
      </c>
      <c r="H674">
        <v>-198.190389125052</v>
      </c>
      <c r="I674">
        <v>2691.36326701549</v>
      </c>
      <c r="K674">
        <f t="shared" si="180"/>
        <v>50.5911023488055</v>
      </c>
      <c r="L674">
        <f t="shared" si="181"/>
        <v>47.3828357291793</v>
      </c>
      <c r="M674">
        <f t="shared" si="182"/>
        <v>29.7792305613571</v>
      </c>
      <c r="N674">
        <f t="shared" si="183"/>
        <v>-57.1728778904307</v>
      </c>
      <c r="O674">
        <f t="shared" si="184"/>
        <v>-255.363267015483</v>
      </c>
      <c r="P674">
        <f t="shared" si="185"/>
        <v>28.0229813744058</v>
      </c>
      <c r="Q674">
        <f t="shared" si="186"/>
        <v>-20.8118717874484</v>
      </c>
      <c r="R674">
        <f t="shared" si="187"/>
        <v>-104.55571361961</v>
      </c>
      <c r="S674">
        <f t="shared" si="188"/>
        <v>-285.14249757684</v>
      </c>
      <c r="T674">
        <f t="shared" si="189"/>
        <v>2493.17287789043</v>
      </c>
      <c r="U674">
        <f t="shared" si="190"/>
        <v>10.4193762065836</v>
      </c>
      <c r="V674">
        <f t="shared" si="191"/>
        <v>-107.763980239236</v>
      </c>
      <c r="W674">
        <f t="shared" si="192"/>
        <v>-302.746102744662</v>
      </c>
      <c r="X674">
        <f t="shared" si="193"/>
        <v>2416.64014564523</v>
      </c>
      <c r="Y674">
        <f t="shared" si="194"/>
        <v>-58.929127077382</v>
      </c>
      <c r="Z674">
        <f t="shared" si="195"/>
        <v>-215.793994292874</v>
      </c>
      <c r="AA674">
        <f t="shared" si="196"/>
        <v>2388.61716427083</v>
      </c>
      <c r="AB674">
        <f t="shared" si="197"/>
        <v>2406.22076943865</v>
      </c>
    </row>
    <row r="675" spans="1:28">
      <c r="A675" s="3">
        <v>2428</v>
      </c>
      <c r="C675">
        <v>24.6926635261482</v>
      </c>
      <c r="D675">
        <v>34.7292104754189</v>
      </c>
      <c r="E675">
        <v>-2.77222738921202</v>
      </c>
      <c r="F675">
        <v>-36.2173147186432</v>
      </c>
      <c r="G675">
        <v>-91.4644969822384</v>
      </c>
      <c r="H675">
        <v>-196.478430009336</v>
      </c>
      <c r="I675">
        <v>2695.51059509786</v>
      </c>
      <c r="K675">
        <f t="shared" si="180"/>
        <v>59.4218740015671</v>
      </c>
      <c r="L675">
        <f t="shared" si="181"/>
        <v>56.6496466123551</v>
      </c>
      <c r="M675">
        <f t="shared" si="182"/>
        <v>20.4323318937119</v>
      </c>
      <c r="N675">
        <f t="shared" si="183"/>
        <v>-71.0321650885265</v>
      </c>
      <c r="O675">
        <f t="shared" si="184"/>
        <v>-267.510595097863</v>
      </c>
      <c r="P675">
        <f t="shared" si="185"/>
        <v>31.9569830862069</v>
      </c>
      <c r="Q675">
        <f t="shared" si="186"/>
        <v>-38.9895421078552</v>
      </c>
      <c r="R675">
        <f t="shared" si="187"/>
        <v>-127.681811700882</v>
      </c>
      <c r="S675">
        <f t="shared" si="188"/>
        <v>-287.942926991574</v>
      </c>
      <c r="T675">
        <f t="shared" si="189"/>
        <v>2499.03216508853</v>
      </c>
      <c r="U675">
        <f t="shared" si="190"/>
        <v>-4.26033163243632</v>
      </c>
      <c r="V675">
        <f t="shared" si="191"/>
        <v>-130.454039090094</v>
      </c>
      <c r="W675">
        <f t="shared" si="192"/>
        <v>-324.160241710218</v>
      </c>
      <c r="X675">
        <f t="shared" si="193"/>
        <v>2403.30733647385</v>
      </c>
      <c r="Y675">
        <f t="shared" si="194"/>
        <v>-59.5075138960315</v>
      </c>
      <c r="Z675">
        <f t="shared" si="195"/>
        <v>-232.695744727979</v>
      </c>
      <c r="AA675">
        <f t="shared" si="196"/>
        <v>2371.35035338764</v>
      </c>
      <c r="AB675">
        <f t="shared" si="197"/>
        <v>2407.56766810629</v>
      </c>
    </row>
    <row r="676" spans="1:28">
      <c r="A676" s="3">
        <v>2334</v>
      </c>
      <c r="C676">
        <v>-40.3006008016612</v>
      </c>
      <c r="D676">
        <v>22.607688338673</v>
      </c>
      <c r="E676">
        <v>-3.56427816215907</v>
      </c>
      <c r="F676">
        <v>-53.9393584089226</v>
      </c>
      <c r="G676">
        <v>-95.740706231024</v>
      </c>
      <c r="H676">
        <v>-194.726402564938</v>
      </c>
      <c r="I676">
        <v>2699.66365783003</v>
      </c>
      <c r="K676">
        <f t="shared" si="180"/>
        <v>-17.6929124629882</v>
      </c>
      <c r="L676">
        <f t="shared" si="181"/>
        <v>-21.2571906251473</v>
      </c>
      <c r="M676">
        <f t="shared" si="182"/>
        <v>-75.1965490340699</v>
      </c>
      <c r="N676">
        <f t="shared" si="183"/>
        <v>-170.937255265094</v>
      </c>
      <c r="O676">
        <f t="shared" si="184"/>
        <v>-365.663657830032</v>
      </c>
      <c r="P676">
        <f t="shared" si="185"/>
        <v>19.0434101765139</v>
      </c>
      <c r="Q676">
        <f t="shared" si="186"/>
        <v>-57.5036365710817</v>
      </c>
      <c r="R676">
        <f t="shared" si="187"/>
        <v>-149.680064639947</v>
      </c>
      <c r="S676">
        <f t="shared" si="188"/>
        <v>-290.467108795962</v>
      </c>
      <c r="T676">
        <f t="shared" si="189"/>
        <v>2504.93725526509</v>
      </c>
      <c r="U676">
        <f t="shared" si="190"/>
        <v>-34.8959482324087</v>
      </c>
      <c r="V676">
        <f t="shared" si="191"/>
        <v>-153.244342802106</v>
      </c>
      <c r="W676">
        <f t="shared" si="192"/>
        <v>-344.406467204885</v>
      </c>
      <c r="X676">
        <f t="shared" si="193"/>
        <v>2374.30060080166</v>
      </c>
      <c r="Y676">
        <f t="shared" si="194"/>
        <v>-76.6972960545101</v>
      </c>
      <c r="Z676">
        <f t="shared" si="195"/>
        <v>-248.665760973861</v>
      </c>
      <c r="AA676">
        <f t="shared" si="196"/>
        <v>2355.25719062515</v>
      </c>
      <c r="AB676">
        <f t="shared" si="197"/>
        <v>2409.19654903407</v>
      </c>
    </row>
    <row r="677" spans="1:28">
      <c r="A677" s="3">
        <v>2338</v>
      </c>
      <c r="C677">
        <v>-4.93660438898431</v>
      </c>
      <c r="D677">
        <v>9.49227511163171</v>
      </c>
      <c r="E677">
        <v>-7.00976667883378</v>
      </c>
      <c r="F677">
        <v>-70.6865549269682</v>
      </c>
      <c r="G677">
        <v>-99.7443437206631</v>
      </c>
      <c r="H677">
        <v>-192.937265314542</v>
      </c>
      <c r="I677">
        <v>2703.82225991836</v>
      </c>
      <c r="K677">
        <f t="shared" si="180"/>
        <v>4.5556707226474</v>
      </c>
      <c r="L677">
        <f t="shared" si="181"/>
        <v>-2.45409595618638</v>
      </c>
      <c r="M677">
        <f t="shared" si="182"/>
        <v>-73.1406508831546</v>
      </c>
      <c r="N677">
        <f t="shared" si="183"/>
        <v>-172.884994603818</v>
      </c>
      <c r="O677">
        <f t="shared" si="184"/>
        <v>-365.82225991836</v>
      </c>
      <c r="P677">
        <f t="shared" si="185"/>
        <v>2.48250843279793</v>
      </c>
      <c r="Q677">
        <f t="shared" si="186"/>
        <v>-77.696321605802</v>
      </c>
      <c r="R677">
        <f t="shared" si="187"/>
        <v>-170.430898647631</v>
      </c>
      <c r="S677">
        <f t="shared" si="188"/>
        <v>-292.681609035205</v>
      </c>
      <c r="T677">
        <f t="shared" si="189"/>
        <v>2510.88499460382</v>
      </c>
      <c r="U677">
        <f t="shared" si="190"/>
        <v>-68.2040464941703</v>
      </c>
      <c r="V677">
        <f t="shared" si="191"/>
        <v>-177.440665326465</v>
      </c>
      <c r="W677">
        <f t="shared" si="192"/>
        <v>-363.368163962173</v>
      </c>
      <c r="X677">
        <f t="shared" si="193"/>
        <v>2342.93660438898</v>
      </c>
      <c r="Y677">
        <f t="shared" si="194"/>
        <v>-97.2618352878652</v>
      </c>
      <c r="Z677">
        <f t="shared" si="195"/>
        <v>-263.62382024151</v>
      </c>
      <c r="AA677">
        <f t="shared" si="196"/>
        <v>2340.45409595619</v>
      </c>
      <c r="AB677">
        <f t="shared" si="197"/>
        <v>2411.14065088315</v>
      </c>
    </row>
    <row r="678" spans="1:28">
      <c r="A678" s="3">
        <v>2343</v>
      </c>
      <c r="C678">
        <v>28.8109304362226</v>
      </c>
      <c r="D678">
        <v>0.938346109036283</v>
      </c>
      <c r="E678">
        <v>-13.8031901379487</v>
      </c>
      <c r="F678">
        <v>-86.3801552244617</v>
      </c>
      <c r="G678">
        <v>-103.438765275213</v>
      </c>
      <c r="H678">
        <v>-191.113381258585</v>
      </c>
      <c r="I678">
        <v>2707.98621535095</v>
      </c>
      <c r="K678">
        <f t="shared" si="180"/>
        <v>29.7492765452589</v>
      </c>
      <c r="L678">
        <f t="shared" si="181"/>
        <v>15.9460864073102</v>
      </c>
      <c r="M678">
        <f t="shared" si="182"/>
        <v>-70.4340688171515</v>
      </c>
      <c r="N678">
        <f t="shared" si="183"/>
        <v>-173.872834092365</v>
      </c>
      <c r="O678">
        <f t="shared" si="184"/>
        <v>-364.98621535095</v>
      </c>
      <c r="P678">
        <f t="shared" si="185"/>
        <v>-12.8648440289124</v>
      </c>
      <c r="Q678">
        <f t="shared" si="186"/>
        <v>-100.18334536241</v>
      </c>
      <c r="R678">
        <f t="shared" si="187"/>
        <v>-189.818920499675</v>
      </c>
      <c r="S678">
        <f t="shared" si="188"/>
        <v>-294.552146533798</v>
      </c>
      <c r="T678">
        <f t="shared" si="189"/>
        <v>2516.87283409236</v>
      </c>
      <c r="U678">
        <f t="shared" si="190"/>
        <v>-99.2449992533741</v>
      </c>
      <c r="V678">
        <f t="shared" si="191"/>
        <v>-203.622110637623</v>
      </c>
      <c r="W678">
        <f t="shared" si="192"/>
        <v>-380.93230175826</v>
      </c>
      <c r="X678">
        <f t="shared" si="193"/>
        <v>2314.18906956377</v>
      </c>
      <c r="Y678">
        <f t="shared" si="194"/>
        <v>-116.303609304125</v>
      </c>
      <c r="Z678">
        <f t="shared" si="195"/>
        <v>-277.493536483047</v>
      </c>
      <c r="AA678">
        <f t="shared" si="196"/>
        <v>2327.05391359269</v>
      </c>
      <c r="AB678">
        <f t="shared" si="197"/>
        <v>2413.43406881715</v>
      </c>
    </row>
    <row r="679" spans="1:28">
      <c r="A679" s="3">
        <v>2277</v>
      </c>
      <c r="C679">
        <v>-8.85846849595275</v>
      </c>
      <c r="D679">
        <v>-10.0342021708685</v>
      </c>
      <c r="E679">
        <v>-19.1458621653997</v>
      </c>
      <c r="F679">
        <v>-101.069045374251</v>
      </c>
      <c r="G679">
        <v>-106.791356178272</v>
      </c>
      <c r="H679">
        <v>-189.256418483382</v>
      </c>
      <c r="I679">
        <v>2712.15535286813</v>
      </c>
      <c r="K679">
        <f t="shared" si="180"/>
        <v>-18.8926706668212</v>
      </c>
      <c r="L679">
        <f t="shared" si="181"/>
        <v>-38.038532832221</v>
      </c>
      <c r="M679">
        <f t="shared" si="182"/>
        <v>-139.107578206472</v>
      </c>
      <c r="N679">
        <f t="shared" si="183"/>
        <v>-245.898934384744</v>
      </c>
      <c r="O679">
        <f t="shared" si="184"/>
        <v>-435.155352868126</v>
      </c>
      <c r="P679">
        <f t="shared" si="185"/>
        <v>-29.1800643362682</v>
      </c>
      <c r="Q679">
        <f t="shared" si="186"/>
        <v>-120.214907539651</v>
      </c>
      <c r="R679">
        <f t="shared" si="187"/>
        <v>-207.860401552523</v>
      </c>
      <c r="S679">
        <f t="shared" si="188"/>
        <v>-296.047774661654</v>
      </c>
      <c r="T679">
        <f t="shared" si="189"/>
        <v>2522.89893438474</v>
      </c>
      <c r="U679">
        <f t="shared" si="190"/>
        <v>-130.249109710519</v>
      </c>
      <c r="V679">
        <f t="shared" si="191"/>
        <v>-227.006263717923</v>
      </c>
      <c r="W679">
        <f t="shared" si="192"/>
        <v>-397.116820035905</v>
      </c>
      <c r="X679">
        <f t="shared" si="193"/>
        <v>2285.85846849595</v>
      </c>
      <c r="Y679">
        <f t="shared" si="194"/>
        <v>-135.97142051454</v>
      </c>
      <c r="Z679">
        <f t="shared" si="195"/>
        <v>-290.325463857633</v>
      </c>
      <c r="AA679">
        <f t="shared" si="196"/>
        <v>2315.03853283222</v>
      </c>
      <c r="AB679">
        <f t="shared" si="197"/>
        <v>2416.10757820647</v>
      </c>
    </row>
    <row r="680" spans="1:28">
      <c r="A680" s="3">
        <v>2256</v>
      </c>
      <c r="C680">
        <v>-4.62867196543886</v>
      </c>
      <c r="D680">
        <v>-24.7652419446214</v>
      </c>
      <c r="E680">
        <v>-19.0779776319201</v>
      </c>
      <c r="F680">
        <v>-114.716793648085</v>
      </c>
      <c r="G680">
        <v>-109.773021267488</v>
      </c>
      <c r="H680">
        <v>-187.367794045728</v>
      </c>
      <c r="I680">
        <v>2716.32950050328</v>
      </c>
      <c r="K680">
        <f t="shared" si="180"/>
        <v>-29.3939139100603</v>
      </c>
      <c r="L680">
        <f t="shared" si="181"/>
        <v>-48.4718915419804</v>
      </c>
      <c r="M680">
        <f t="shared" si="182"/>
        <v>-163.188685190065</v>
      </c>
      <c r="N680">
        <f t="shared" si="183"/>
        <v>-272.961706457553</v>
      </c>
      <c r="O680">
        <f t="shared" si="184"/>
        <v>-460.329500503281</v>
      </c>
      <c r="P680">
        <f t="shared" si="185"/>
        <v>-43.8432195765415</v>
      </c>
      <c r="Q680">
        <f t="shared" si="186"/>
        <v>-133.794771280005</v>
      </c>
      <c r="R680">
        <f t="shared" si="187"/>
        <v>-224.489814915573</v>
      </c>
      <c r="S680">
        <f t="shared" si="188"/>
        <v>-297.140815313216</v>
      </c>
      <c r="T680">
        <f t="shared" si="189"/>
        <v>2528.96170645756</v>
      </c>
      <c r="U680">
        <f t="shared" si="190"/>
        <v>-158.560013224627</v>
      </c>
      <c r="V680">
        <f t="shared" si="191"/>
        <v>-243.567792547493</v>
      </c>
      <c r="W680">
        <f t="shared" si="192"/>
        <v>-411.857608961301</v>
      </c>
      <c r="X680">
        <f t="shared" si="193"/>
        <v>2260.62867196544</v>
      </c>
      <c r="Y680">
        <f t="shared" si="194"/>
        <v>-153.61624084403</v>
      </c>
      <c r="Z680">
        <f t="shared" si="195"/>
        <v>-302.084587693813</v>
      </c>
      <c r="AA680">
        <f t="shared" si="196"/>
        <v>2304.47189154198</v>
      </c>
      <c r="AB680">
        <f t="shared" si="197"/>
        <v>2419.18868519007</v>
      </c>
    </row>
    <row r="681" spans="1:28">
      <c r="A681" s="3">
        <v>2250</v>
      </c>
      <c r="C681">
        <v>4.42572780656498</v>
      </c>
      <c r="D681">
        <v>-32.078407288481</v>
      </c>
      <c r="E681">
        <v>-17.794898842049</v>
      </c>
      <c r="F681">
        <v>-127.254092119141</v>
      </c>
      <c r="G681">
        <v>-112.358008165048</v>
      </c>
      <c r="H681">
        <v>-185.448787622905</v>
      </c>
      <c r="I681">
        <v>2720.50846623106</v>
      </c>
      <c r="K681">
        <f t="shared" si="180"/>
        <v>-27.652679481916</v>
      </c>
      <c r="L681">
        <f t="shared" si="181"/>
        <v>-45.447578323965</v>
      </c>
      <c r="M681">
        <f t="shared" si="182"/>
        <v>-172.701670443106</v>
      </c>
      <c r="N681">
        <f t="shared" si="183"/>
        <v>-285.059678608154</v>
      </c>
      <c r="O681">
        <f t="shared" si="184"/>
        <v>-470.508466231059</v>
      </c>
      <c r="P681">
        <f t="shared" si="185"/>
        <v>-49.87330613053</v>
      </c>
      <c r="Q681">
        <f t="shared" si="186"/>
        <v>-145.04899096119</v>
      </c>
      <c r="R681">
        <f t="shared" si="187"/>
        <v>-239.612100284189</v>
      </c>
      <c r="S681">
        <f t="shared" si="188"/>
        <v>-297.806795787953</v>
      </c>
      <c r="T681">
        <f t="shared" si="189"/>
        <v>2535.05967860816</v>
      </c>
      <c r="U681">
        <f t="shared" si="190"/>
        <v>-177.127398249671</v>
      </c>
      <c r="V681">
        <f t="shared" si="191"/>
        <v>-257.406999126238</v>
      </c>
      <c r="W681">
        <f t="shared" si="192"/>
        <v>-425.060887907094</v>
      </c>
      <c r="X681">
        <f t="shared" si="193"/>
        <v>2245.57427219344</v>
      </c>
      <c r="Y681">
        <f t="shared" si="194"/>
        <v>-162.231314295578</v>
      </c>
      <c r="Z681">
        <f t="shared" si="195"/>
        <v>-312.702879742046</v>
      </c>
      <c r="AA681">
        <f t="shared" si="196"/>
        <v>2295.44757832397</v>
      </c>
      <c r="AB681">
        <f t="shared" si="197"/>
        <v>2422.70167044311</v>
      </c>
    </row>
    <row r="682" spans="1:28">
      <c r="A682" s="3">
        <v>2239</v>
      </c>
      <c r="C682">
        <v>-5.09865696889156</v>
      </c>
      <c r="D682">
        <v>-23.474500004369</v>
      </c>
      <c r="E682">
        <v>-20.6469760517983</v>
      </c>
      <c r="F682">
        <v>-138.447213240719</v>
      </c>
      <c r="G682">
        <v>-114.524064409433</v>
      </c>
      <c r="H682">
        <v>-183.500642400591</v>
      </c>
      <c r="I682">
        <v>2724.6920530758</v>
      </c>
      <c r="K682">
        <f t="shared" si="180"/>
        <v>-28.5731569732606</v>
      </c>
      <c r="L682">
        <f t="shared" si="181"/>
        <v>-49.2201330250589</v>
      </c>
      <c r="M682">
        <f t="shared" si="182"/>
        <v>-187.667346265778</v>
      </c>
      <c r="N682">
        <f t="shared" si="183"/>
        <v>-302.191410675211</v>
      </c>
      <c r="O682">
        <f t="shared" si="184"/>
        <v>-485.692053075802</v>
      </c>
      <c r="P682">
        <f t="shared" si="185"/>
        <v>-44.1214760561673</v>
      </c>
      <c r="Q682">
        <f t="shared" si="186"/>
        <v>-159.094189292517</v>
      </c>
      <c r="R682">
        <f t="shared" si="187"/>
        <v>-252.971277650152</v>
      </c>
      <c r="S682">
        <f t="shared" si="188"/>
        <v>-298.024706810024</v>
      </c>
      <c r="T682">
        <f t="shared" si="189"/>
        <v>2541.19141067521</v>
      </c>
      <c r="U682">
        <f t="shared" si="190"/>
        <v>-182.568689296886</v>
      </c>
      <c r="V682">
        <f t="shared" si="191"/>
        <v>-273.61825370195</v>
      </c>
      <c r="W682">
        <f t="shared" si="192"/>
        <v>-436.471920050743</v>
      </c>
      <c r="X682">
        <f t="shared" si="193"/>
        <v>2244.09865696889</v>
      </c>
      <c r="Y682">
        <f t="shared" si="194"/>
        <v>-158.6455404656</v>
      </c>
      <c r="Z682">
        <f t="shared" si="195"/>
        <v>-321.94785564131</v>
      </c>
      <c r="AA682">
        <f t="shared" si="196"/>
        <v>2288.22013302506</v>
      </c>
      <c r="AB682">
        <f t="shared" si="197"/>
        <v>2426.66734626577</v>
      </c>
    </row>
    <row r="683" spans="1:28">
      <c r="A683" s="3">
        <v>2264</v>
      </c>
      <c r="C683">
        <v>11.0342773478063</v>
      </c>
      <c r="D683">
        <v>-4.45854067485232</v>
      </c>
      <c r="E683">
        <v>-25.6922799560336</v>
      </c>
      <c r="F683">
        <v>-147.984331736044</v>
      </c>
      <c r="G683">
        <v>-116.254559647478</v>
      </c>
      <c r="H683">
        <v>-181.524627609287</v>
      </c>
      <c r="I683">
        <v>2728.88006227589</v>
      </c>
      <c r="K683">
        <f t="shared" si="180"/>
        <v>6.57573667295398</v>
      </c>
      <c r="L683">
        <f t="shared" si="181"/>
        <v>-19.1165432830796</v>
      </c>
      <c r="M683">
        <f t="shared" si="182"/>
        <v>-167.100875019124</v>
      </c>
      <c r="N683">
        <f t="shared" si="183"/>
        <v>-283.355434666602</v>
      </c>
      <c r="O683">
        <f t="shared" si="184"/>
        <v>-464.880062275889</v>
      </c>
      <c r="P683">
        <f t="shared" si="185"/>
        <v>-30.1508206308859</v>
      </c>
      <c r="Q683">
        <f t="shared" si="186"/>
        <v>-173.676611692078</v>
      </c>
      <c r="R683">
        <f t="shared" si="187"/>
        <v>-264.238891383522</v>
      </c>
      <c r="S683">
        <f t="shared" si="188"/>
        <v>-297.779187256765</v>
      </c>
      <c r="T683">
        <f t="shared" si="189"/>
        <v>2547.3554346666</v>
      </c>
      <c r="U683">
        <f t="shared" si="190"/>
        <v>-178.13515236693</v>
      </c>
      <c r="V683">
        <f t="shared" si="191"/>
        <v>-289.931171339556</v>
      </c>
      <c r="W683">
        <f t="shared" si="192"/>
        <v>-445.763518992809</v>
      </c>
      <c r="X683">
        <f t="shared" si="193"/>
        <v>2252.96572265219</v>
      </c>
      <c r="Y683">
        <f t="shared" si="194"/>
        <v>-146.405380278364</v>
      </c>
      <c r="Z683">
        <f t="shared" si="195"/>
        <v>-329.508959345331</v>
      </c>
      <c r="AA683">
        <f t="shared" si="196"/>
        <v>2283.11654328308</v>
      </c>
      <c r="AB683">
        <f t="shared" si="197"/>
        <v>2431.10087501912</v>
      </c>
    </row>
    <row r="684" spans="1:28">
      <c r="A684" s="3">
        <v>2257</v>
      </c>
      <c r="C684">
        <v>-10.5772312021406</v>
      </c>
      <c r="D684">
        <v>13.5302684525445</v>
      </c>
      <c r="E684">
        <v>-26.2015479905321</v>
      </c>
      <c r="F684">
        <v>-155.762980305633</v>
      </c>
      <c r="G684">
        <v>-117.538707560773</v>
      </c>
      <c r="H684">
        <v>-179.522080806352</v>
      </c>
      <c r="I684">
        <v>2733.07227941289</v>
      </c>
      <c r="K684">
        <f t="shared" si="180"/>
        <v>2.9530372504039</v>
      </c>
      <c r="L684">
        <f t="shared" si="181"/>
        <v>-23.2485107401282</v>
      </c>
      <c r="M684">
        <f t="shared" si="182"/>
        <v>-179.011491045761</v>
      </c>
      <c r="N684">
        <f t="shared" si="183"/>
        <v>-296.550198606534</v>
      </c>
      <c r="O684">
        <f t="shared" si="184"/>
        <v>-476.072279412886</v>
      </c>
      <c r="P684">
        <f t="shared" si="185"/>
        <v>-12.6712795379876</v>
      </c>
      <c r="Q684">
        <f t="shared" si="186"/>
        <v>-181.964528296165</v>
      </c>
      <c r="R684">
        <f t="shared" si="187"/>
        <v>-273.301687866406</v>
      </c>
      <c r="S684">
        <f t="shared" si="188"/>
        <v>-297.060788367125</v>
      </c>
      <c r="T684">
        <f t="shared" si="189"/>
        <v>2553.55019860654</v>
      </c>
      <c r="U684">
        <f t="shared" si="190"/>
        <v>-168.434259843621</v>
      </c>
      <c r="V684">
        <f t="shared" si="191"/>
        <v>-299.503235856938</v>
      </c>
      <c r="W684">
        <f t="shared" si="192"/>
        <v>-452.823768672758</v>
      </c>
      <c r="X684">
        <f t="shared" si="193"/>
        <v>2267.57723120215</v>
      </c>
      <c r="Y684">
        <f t="shared" si="194"/>
        <v>-130.209987098761</v>
      </c>
      <c r="Z684">
        <f t="shared" si="195"/>
        <v>-335.285061111985</v>
      </c>
      <c r="AA684">
        <f t="shared" si="196"/>
        <v>2280.24851074013</v>
      </c>
      <c r="AB684">
        <f t="shared" si="197"/>
        <v>2436.01149104577</v>
      </c>
    </row>
    <row r="685" spans="1:28">
      <c r="A685" s="3">
        <v>2280</v>
      </c>
      <c r="C685">
        <v>-4.90343028263409</v>
      </c>
      <c r="D685">
        <v>25.2536892404571</v>
      </c>
      <c r="E685">
        <v>-19.7699298952796</v>
      </c>
      <c r="F685">
        <v>-161.994291678528</v>
      </c>
      <c r="G685">
        <v>-118.36027325677</v>
      </c>
      <c r="H685">
        <v>-177.494238853786</v>
      </c>
      <c r="I685">
        <v>2737.26847472654</v>
      </c>
      <c r="K685">
        <f t="shared" si="180"/>
        <v>20.350258957823</v>
      </c>
      <c r="L685">
        <f t="shared" si="181"/>
        <v>0.580329062543409</v>
      </c>
      <c r="M685">
        <f t="shared" si="182"/>
        <v>-161.413962615985</v>
      </c>
      <c r="N685">
        <f t="shared" si="183"/>
        <v>-279.774235872755</v>
      </c>
      <c r="O685">
        <f t="shared" si="184"/>
        <v>-457.268474726541</v>
      </c>
      <c r="P685">
        <f t="shared" si="185"/>
        <v>5.4837593451775</v>
      </c>
      <c r="Q685">
        <f t="shared" si="186"/>
        <v>-181.764221573808</v>
      </c>
      <c r="R685">
        <f t="shared" si="187"/>
        <v>-280.354564935298</v>
      </c>
      <c r="S685">
        <f t="shared" si="188"/>
        <v>-295.854512110556</v>
      </c>
      <c r="T685">
        <f t="shared" si="189"/>
        <v>2559.77423587276</v>
      </c>
      <c r="U685">
        <f t="shared" si="190"/>
        <v>-156.51053233335</v>
      </c>
      <c r="V685">
        <f t="shared" si="191"/>
        <v>-300.124494830578</v>
      </c>
      <c r="W685">
        <f t="shared" si="192"/>
        <v>-457.848803789084</v>
      </c>
      <c r="X685">
        <f t="shared" si="193"/>
        <v>2284.90343028264</v>
      </c>
      <c r="Y685">
        <f t="shared" si="194"/>
        <v>-112.876513911592</v>
      </c>
      <c r="Z685">
        <f t="shared" si="195"/>
        <v>-339.488530532314</v>
      </c>
      <c r="AA685">
        <f t="shared" si="196"/>
        <v>2279.41967093746</v>
      </c>
      <c r="AB685">
        <f t="shared" si="197"/>
        <v>2441.41396261599</v>
      </c>
    </row>
    <row r="686" spans="1:28">
      <c r="A686" s="3">
        <v>2309</v>
      </c>
      <c r="C686">
        <v>10.8429517130279</v>
      </c>
      <c r="D686">
        <v>29.5515508188666</v>
      </c>
      <c r="E686">
        <v>-11.8236287455676</v>
      </c>
      <c r="F686">
        <v>-166.889463493377</v>
      </c>
      <c r="G686">
        <v>-118.707817659862</v>
      </c>
      <c r="H686">
        <v>-175.441999919469</v>
      </c>
      <c r="I686">
        <v>2741.46840728638</v>
      </c>
      <c r="K686">
        <f t="shared" si="180"/>
        <v>40.3945025318945</v>
      </c>
      <c r="L686">
        <f t="shared" si="181"/>
        <v>28.5708737863269</v>
      </c>
      <c r="M686">
        <f t="shared" si="182"/>
        <v>-138.31858970705</v>
      </c>
      <c r="N686">
        <f t="shared" si="183"/>
        <v>-257.026407366912</v>
      </c>
      <c r="O686">
        <f t="shared" si="184"/>
        <v>-432.468407286381</v>
      </c>
      <c r="P686">
        <f t="shared" si="185"/>
        <v>17.727922073299</v>
      </c>
      <c r="Q686">
        <f t="shared" si="186"/>
        <v>-178.713092238945</v>
      </c>
      <c r="R686">
        <f t="shared" si="187"/>
        <v>-285.597281153239</v>
      </c>
      <c r="S686">
        <f t="shared" si="188"/>
        <v>-294.149817579331</v>
      </c>
      <c r="T686">
        <f t="shared" si="189"/>
        <v>2566.02640736691</v>
      </c>
      <c r="U686">
        <f t="shared" si="190"/>
        <v>-149.161541420078</v>
      </c>
      <c r="V686">
        <f t="shared" si="191"/>
        <v>-297.420909898807</v>
      </c>
      <c r="W686">
        <f t="shared" si="192"/>
        <v>-461.039281072708</v>
      </c>
      <c r="X686">
        <f t="shared" si="193"/>
        <v>2298.15704828697</v>
      </c>
      <c r="Y686">
        <f t="shared" si="194"/>
        <v>-100.979895586563</v>
      </c>
      <c r="Z686">
        <f t="shared" si="195"/>
        <v>-342.331463412846</v>
      </c>
      <c r="AA686">
        <f t="shared" si="196"/>
        <v>2280.42912621367</v>
      </c>
      <c r="AB686">
        <f t="shared" si="197"/>
        <v>2447.31858970705</v>
      </c>
    </row>
    <row r="687" spans="1:28">
      <c r="A687" s="3">
        <v>2316</v>
      </c>
      <c r="C687">
        <v>16.9912621447326</v>
      </c>
      <c r="D687">
        <v>23.7789136300593</v>
      </c>
      <c r="E687">
        <v>-7.87471545475732</v>
      </c>
      <c r="F687">
        <v>-170.619577977854</v>
      </c>
      <c r="G687">
        <v>-118.582020680546</v>
      </c>
      <c r="H687">
        <v>-173.365667014436</v>
      </c>
      <c r="I687">
        <v>2745.67180535281</v>
      </c>
      <c r="K687">
        <f t="shared" si="180"/>
        <v>40.7701757747919</v>
      </c>
      <c r="L687">
        <f t="shared" si="181"/>
        <v>32.8954603200346</v>
      </c>
      <c r="M687">
        <f t="shared" si="182"/>
        <v>-137.724117657819</v>
      </c>
      <c r="N687">
        <f t="shared" si="183"/>
        <v>-256.306138338365</v>
      </c>
      <c r="O687">
        <f t="shared" si="184"/>
        <v>-429.671805352801</v>
      </c>
      <c r="P687">
        <f t="shared" si="185"/>
        <v>15.904198175302</v>
      </c>
      <c r="Q687">
        <f t="shared" si="186"/>
        <v>-178.494293432611</v>
      </c>
      <c r="R687">
        <f t="shared" si="187"/>
        <v>-289.2015986584</v>
      </c>
      <c r="S687">
        <f t="shared" si="188"/>
        <v>-291.947687694982</v>
      </c>
      <c r="T687">
        <f t="shared" si="189"/>
        <v>2572.30613833837</v>
      </c>
      <c r="U687">
        <f t="shared" si="190"/>
        <v>-154.715379802552</v>
      </c>
      <c r="V687">
        <f t="shared" si="191"/>
        <v>-297.076314113157</v>
      </c>
      <c r="W687">
        <f t="shared" si="192"/>
        <v>-462.567265672836</v>
      </c>
      <c r="X687">
        <f t="shared" si="193"/>
        <v>2299.00873785527</v>
      </c>
      <c r="Y687">
        <f t="shared" si="194"/>
        <v>-102.677822505244</v>
      </c>
      <c r="Z687">
        <f t="shared" si="195"/>
        <v>-343.98524499229</v>
      </c>
      <c r="AA687">
        <f t="shared" si="196"/>
        <v>2283.10453967997</v>
      </c>
      <c r="AB687">
        <f t="shared" si="197"/>
        <v>2453.72411765782</v>
      </c>
    </row>
    <row r="688" spans="1:28">
      <c r="A688" s="3">
        <v>2273</v>
      </c>
      <c r="C688">
        <v>-15.8522187289286</v>
      </c>
      <c r="D688">
        <v>10.5508717116023</v>
      </c>
      <c r="E688">
        <v>-9.00033732818861</v>
      </c>
      <c r="F688">
        <v>-173.300366348742</v>
      </c>
      <c r="G688">
        <v>-118.010806313817</v>
      </c>
      <c r="H688">
        <v>-171.265562140564</v>
      </c>
      <c r="I688">
        <v>2749.87841914864</v>
      </c>
      <c r="K688">
        <f t="shared" si="180"/>
        <v>-5.3013470173263</v>
      </c>
      <c r="L688">
        <f t="shared" si="181"/>
        <v>-14.3016843455149</v>
      </c>
      <c r="M688">
        <f t="shared" si="182"/>
        <v>-187.602050694257</v>
      </c>
      <c r="N688">
        <f t="shared" si="183"/>
        <v>-305.612857008074</v>
      </c>
      <c r="O688">
        <f t="shared" si="184"/>
        <v>-476.878419148638</v>
      </c>
      <c r="P688">
        <f t="shared" si="185"/>
        <v>1.55053438341369</v>
      </c>
      <c r="Q688">
        <f t="shared" si="186"/>
        <v>-182.300703676931</v>
      </c>
      <c r="R688">
        <f t="shared" si="187"/>
        <v>-291.311172662559</v>
      </c>
      <c r="S688">
        <f t="shared" si="188"/>
        <v>-289.276368454381</v>
      </c>
      <c r="T688">
        <f t="shared" si="189"/>
        <v>2578.61285700808</v>
      </c>
      <c r="U688">
        <f t="shared" si="190"/>
        <v>-171.749831965328</v>
      </c>
      <c r="V688">
        <f t="shared" si="191"/>
        <v>-300.311509990748</v>
      </c>
      <c r="W688">
        <f t="shared" si="192"/>
        <v>-462.576734803123</v>
      </c>
      <c r="X688">
        <f t="shared" si="193"/>
        <v>2288.85221872893</v>
      </c>
      <c r="Y688">
        <f t="shared" si="194"/>
        <v>-116.460271930403</v>
      </c>
      <c r="Z688">
        <f t="shared" si="195"/>
        <v>-344.565928489306</v>
      </c>
      <c r="AA688">
        <f t="shared" si="196"/>
        <v>2287.30168434552</v>
      </c>
      <c r="AB688">
        <f t="shared" si="197"/>
        <v>2460.60205069426</v>
      </c>
    </row>
    <row r="689" spans="1:28">
      <c r="A689" s="3">
        <v>2285</v>
      </c>
      <c r="C689">
        <v>8.66101471734322</v>
      </c>
      <c r="D689">
        <v>-4.3145766666266</v>
      </c>
      <c r="E689">
        <v>-12.2827625785328</v>
      </c>
      <c r="F689">
        <v>-174.972359499833</v>
      </c>
      <c r="G689">
        <v>-117.037391948287</v>
      </c>
      <c r="H689">
        <v>-169.141898829016</v>
      </c>
      <c r="I689">
        <v>2754.08797480495</v>
      </c>
      <c r="K689">
        <f t="shared" si="180"/>
        <v>4.34643805071662</v>
      </c>
      <c r="L689">
        <f t="shared" si="181"/>
        <v>-7.93632452781618</v>
      </c>
      <c r="M689">
        <f t="shared" si="182"/>
        <v>-182.908684027649</v>
      </c>
      <c r="N689">
        <f t="shared" si="183"/>
        <v>-299.946075975936</v>
      </c>
      <c r="O689">
        <f t="shared" si="184"/>
        <v>-469.087974804952</v>
      </c>
      <c r="P689">
        <f t="shared" si="185"/>
        <v>-16.5973392451594</v>
      </c>
      <c r="Q689">
        <f t="shared" si="186"/>
        <v>-187.255122078366</v>
      </c>
      <c r="R689">
        <f t="shared" si="187"/>
        <v>-292.00975144812</v>
      </c>
      <c r="S689">
        <f t="shared" si="188"/>
        <v>-286.179290777303</v>
      </c>
      <c r="T689">
        <f t="shared" si="189"/>
        <v>2584.94607597594</v>
      </c>
      <c r="U689">
        <f t="shared" si="190"/>
        <v>-191.569698744992</v>
      </c>
      <c r="V689">
        <f t="shared" si="191"/>
        <v>-304.292514026653</v>
      </c>
      <c r="W689">
        <f t="shared" si="192"/>
        <v>-461.151650277136</v>
      </c>
      <c r="X689">
        <f t="shared" si="193"/>
        <v>2276.33898528266</v>
      </c>
      <c r="Y689">
        <f t="shared" si="194"/>
        <v>-133.634731193446</v>
      </c>
      <c r="Z689">
        <f t="shared" si="195"/>
        <v>-344.114258328849</v>
      </c>
      <c r="AA689">
        <f t="shared" si="196"/>
        <v>2292.93632452782</v>
      </c>
      <c r="AB689">
        <f t="shared" si="197"/>
        <v>2467.90868402765</v>
      </c>
    </row>
    <row r="690" spans="1:28">
      <c r="A690" s="3">
        <v>2273</v>
      </c>
      <c r="C690">
        <v>4.74949655809609</v>
      </c>
      <c r="D690">
        <v>-17.687960811766</v>
      </c>
      <c r="E690">
        <v>-14.1329675993505</v>
      </c>
      <c r="F690">
        <v>-175.539603994135</v>
      </c>
      <c r="G690">
        <v>-115.694265317</v>
      </c>
      <c r="H690">
        <v>-166.994888596683</v>
      </c>
      <c r="I690">
        <v>2758.30018976084</v>
      </c>
      <c r="K690">
        <f t="shared" si="180"/>
        <v>-12.9384642536699</v>
      </c>
      <c r="L690">
        <f t="shared" si="181"/>
        <v>-27.0714318530204</v>
      </c>
      <c r="M690">
        <f t="shared" si="182"/>
        <v>-202.611035847155</v>
      </c>
      <c r="N690">
        <f t="shared" si="183"/>
        <v>-318.305301164155</v>
      </c>
      <c r="O690">
        <f t="shared" si="184"/>
        <v>-485.300189760838</v>
      </c>
      <c r="P690">
        <f t="shared" si="185"/>
        <v>-31.8209284111165</v>
      </c>
      <c r="Q690">
        <f t="shared" si="186"/>
        <v>-189.672571593486</v>
      </c>
      <c r="R690">
        <f t="shared" si="187"/>
        <v>-291.233869311135</v>
      </c>
      <c r="S690">
        <f t="shared" si="188"/>
        <v>-282.689153913683</v>
      </c>
      <c r="T690">
        <f t="shared" si="189"/>
        <v>2591.30530116415</v>
      </c>
      <c r="U690">
        <f t="shared" si="190"/>
        <v>-207.360532405252</v>
      </c>
      <c r="V690">
        <f t="shared" si="191"/>
        <v>-305.366836910486</v>
      </c>
      <c r="W690">
        <f t="shared" si="192"/>
        <v>-458.228757907818</v>
      </c>
      <c r="X690">
        <f t="shared" si="193"/>
        <v>2268.2505034419</v>
      </c>
      <c r="Y690">
        <f t="shared" si="194"/>
        <v>-147.515193728117</v>
      </c>
      <c r="Z690">
        <f t="shared" si="195"/>
        <v>-342.534492590818</v>
      </c>
      <c r="AA690">
        <f t="shared" si="196"/>
        <v>2300.07143185302</v>
      </c>
      <c r="AB690">
        <f t="shared" si="197"/>
        <v>2475.61103584715</v>
      </c>
    </row>
    <row r="691" spans="1:28">
      <c r="A691" s="3">
        <v>2253</v>
      </c>
      <c r="C691">
        <v>-17.2975284313426</v>
      </c>
      <c r="D691">
        <v>-25.8699710801916</v>
      </c>
      <c r="E691">
        <v>-12.797948703383</v>
      </c>
      <c r="F691">
        <v>-174.722636819563</v>
      </c>
      <c r="G691">
        <v>-114.001472737036</v>
      </c>
      <c r="H691">
        <v>-164.825223016296</v>
      </c>
      <c r="I691">
        <v>2762.51478078781</v>
      </c>
      <c r="K691">
        <f t="shared" si="180"/>
        <v>-43.1674995115342</v>
      </c>
      <c r="L691">
        <f t="shared" si="181"/>
        <v>-55.9654482149172</v>
      </c>
      <c r="M691">
        <f t="shared" si="182"/>
        <v>-230.68808503448</v>
      </c>
      <c r="N691">
        <f t="shared" si="183"/>
        <v>-344.689557771516</v>
      </c>
      <c r="O691">
        <f t="shared" si="184"/>
        <v>-509.514780787812</v>
      </c>
      <c r="P691">
        <f t="shared" si="185"/>
        <v>-38.6679197835746</v>
      </c>
      <c r="Q691">
        <f t="shared" si="186"/>
        <v>-187.520585522946</v>
      </c>
      <c r="R691">
        <f t="shared" si="187"/>
        <v>-288.724109556599</v>
      </c>
      <c r="S691">
        <f t="shared" si="188"/>
        <v>-278.826695753332</v>
      </c>
      <c r="T691">
        <f t="shared" si="189"/>
        <v>2597.68955777152</v>
      </c>
      <c r="U691">
        <f t="shared" si="190"/>
        <v>-213.390556603138</v>
      </c>
      <c r="V691">
        <f t="shared" si="191"/>
        <v>-301.522058259982</v>
      </c>
      <c r="W691">
        <f t="shared" si="192"/>
        <v>-453.549332572895</v>
      </c>
      <c r="X691">
        <f t="shared" si="193"/>
        <v>2270.29752843134</v>
      </c>
      <c r="Y691">
        <f t="shared" si="194"/>
        <v>-152.669392520611</v>
      </c>
      <c r="Z691">
        <f t="shared" si="195"/>
        <v>-339.547859835859</v>
      </c>
      <c r="AA691">
        <f t="shared" si="196"/>
        <v>2308.96544821492</v>
      </c>
      <c r="AB691">
        <f t="shared" si="197"/>
        <v>2483.68808503448</v>
      </c>
    </row>
    <row r="692" spans="1:28">
      <c r="A692" s="3">
        <v>2270</v>
      </c>
      <c r="C692">
        <v>-17.6255988670515</v>
      </c>
      <c r="D692">
        <v>-22.9328966921394</v>
      </c>
      <c r="E692">
        <v>-9.1677253990263</v>
      </c>
      <c r="F692">
        <v>-172.403571032507</v>
      </c>
      <c r="G692">
        <v>-111.967877494686</v>
      </c>
      <c r="H692">
        <v>-162.633806750859</v>
      </c>
      <c r="I692">
        <v>2766.73147623627</v>
      </c>
      <c r="K692">
        <f t="shared" si="180"/>
        <v>-40.5584955591909</v>
      </c>
      <c r="L692">
        <f t="shared" si="181"/>
        <v>-49.7262209582172</v>
      </c>
      <c r="M692">
        <f t="shared" si="182"/>
        <v>-222.129791990724</v>
      </c>
      <c r="N692">
        <f t="shared" si="183"/>
        <v>-334.09766948541</v>
      </c>
      <c r="O692">
        <f t="shared" si="184"/>
        <v>-496.731476236269</v>
      </c>
      <c r="P692">
        <f t="shared" si="185"/>
        <v>-32.1006220911657</v>
      </c>
      <c r="Q692">
        <f t="shared" si="186"/>
        <v>-181.571296431533</v>
      </c>
      <c r="R692">
        <f t="shared" si="187"/>
        <v>-284.371448527193</v>
      </c>
      <c r="S692">
        <f t="shared" si="188"/>
        <v>-274.601684245545</v>
      </c>
      <c r="T692">
        <f t="shared" si="189"/>
        <v>2604.09766948541</v>
      </c>
      <c r="U692">
        <f t="shared" si="190"/>
        <v>-204.504193123673</v>
      </c>
      <c r="V692">
        <f t="shared" si="191"/>
        <v>-293.539173926219</v>
      </c>
      <c r="W692">
        <f t="shared" si="192"/>
        <v>-447.005255278052</v>
      </c>
      <c r="X692">
        <f t="shared" si="193"/>
        <v>2287.62559886705</v>
      </c>
      <c r="Y692">
        <f t="shared" si="194"/>
        <v>-144.068499585852</v>
      </c>
      <c r="Z692">
        <f t="shared" si="195"/>
        <v>-335.037377783366</v>
      </c>
      <c r="AA692">
        <f t="shared" si="196"/>
        <v>2319.72622095821</v>
      </c>
      <c r="AB692">
        <f t="shared" si="197"/>
        <v>2492.12979199072</v>
      </c>
    </row>
    <row r="693" spans="1:28">
      <c r="A693" s="3">
        <v>2339</v>
      </c>
      <c r="C693">
        <v>22.561460794932</v>
      </c>
      <c r="D693">
        <v>-10.4174862846863</v>
      </c>
      <c r="E693">
        <v>-5.3845518417376</v>
      </c>
      <c r="F693">
        <v>-168.700135480257</v>
      </c>
      <c r="G693">
        <v>-109.587565698833</v>
      </c>
      <c r="H693">
        <v>-160.42177383258</v>
      </c>
      <c r="I693">
        <v>2770.95005234316</v>
      </c>
      <c r="K693">
        <f t="shared" si="180"/>
        <v>12.1439745102457</v>
      </c>
      <c r="L693">
        <f t="shared" si="181"/>
        <v>6.7594226685081</v>
      </c>
      <c r="M693">
        <f t="shared" si="182"/>
        <v>-161.940712811749</v>
      </c>
      <c r="N693">
        <f t="shared" si="183"/>
        <v>-271.528278510582</v>
      </c>
      <c r="O693">
        <f t="shared" si="184"/>
        <v>-431.950052343162</v>
      </c>
      <c r="P693">
        <f t="shared" si="185"/>
        <v>-15.8020381264239</v>
      </c>
      <c r="Q693">
        <f t="shared" si="186"/>
        <v>-174.084687321995</v>
      </c>
      <c r="R693">
        <f t="shared" si="187"/>
        <v>-278.28770117909</v>
      </c>
      <c r="S693">
        <f t="shared" si="188"/>
        <v>-270.009339531413</v>
      </c>
      <c r="T693">
        <f t="shared" si="189"/>
        <v>2610.52827851058</v>
      </c>
      <c r="U693">
        <f t="shared" si="190"/>
        <v>-184.502173606681</v>
      </c>
      <c r="V693">
        <f t="shared" si="191"/>
        <v>-283.672253020828</v>
      </c>
      <c r="W693">
        <f t="shared" si="192"/>
        <v>-438.70947501167</v>
      </c>
      <c r="X693">
        <f t="shared" si="193"/>
        <v>2316.43853920506</v>
      </c>
      <c r="Y693">
        <f t="shared" si="194"/>
        <v>-125.389603825257</v>
      </c>
      <c r="Z693">
        <f t="shared" si="195"/>
        <v>-329.121909312837</v>
      </c>
      <c r="AA693">
        <f t="shared" si="196"/>
        <v>2332.24057733149</v>
      </c>
      <c r="AB693">
        <f t="shared" si="197"/>
        <v>2500.94071281175</v>
      </c>
    </row>
    <row r="694" spans="1:28">
      <c r="A694" s="3">
        <v>2358</v>
      </c>
      <c r="C694">
        <v>11.2698421774788</v>
      </c>
      <c r="D694">
        <v>3.34436524341918</v>
      </c>
      <c r="E694">
        <v>-2.97250019103478</v>
      </c>
      <c r="F694">
        <v>-163.769510452095</v>
      </c>
      <c r="G694">
        <v>-106.852029588369</v>
      </c>
      <c r="H694">
        <v>-158.190494377698</v>
      </c>
      <c r="I694">
        <v>2775.1703271883</v>
      </c>
      <c r="K694">
        <f t="shared" si="180"/>
        <v>14.614207420898</v>
      </c>
      <c r="L694">
        <f t="shared" si="181"/>
        <v>11.6417072298632</v>
      </c>
      <c r="M694">
        <f t="shared" si="182"/>
        <v>-152.127803222232</v>
      </c>
      <c r="N694">
        <f t="shared" si="183"/>
        <v>-258.979832810601</v>
      </c>
      <c r="O694">
        <f t="shared" si="184"/>
        <v>-417.170327188299</v>
      </c>
      <c r="P694">
        <f t="shared" si="185"/>
        <v>0.3718650523844</v>
      </c>
      <c r="Q694">
        <f t="shared" si="186"/>
        <v>-166.74201064313</v>
      </c>
      <c r="R694">
        <f t="shared" si="187"/>
        <v>-270.621540040464</v>
      </c>
      <c r="S694">
        <f t="shared" si="188"/>
        <v>-265.042523966067</v>
      </c>
      <c r="T694">
        <f t="shared" si="189"/>
        <v>2616.9798328106</v>
      </c>
      <c r="U694">
        <f t="shared" si="190"/>
        <v>-163.397645399711</v>
      </c>
      <c r="V694">
        <f t="shared" si="191"/>
        <v>-273.594040231499</v>
      </c>
      <c r="W694">
        <f t="shared" si="192"/>
        <v>-428.812034418162</v>
      </c>
      <c r="X694">
        <f t="shared" si="193"/>
        <v>2346.73015782252</v>
      </c>
      <c r="Y694">
        <f t="shared" si="194"/>
        <v>-106.480164535985</v>
      </c>
      <c r="Z694">
        <f t="shared" si="195"/>
        <v>-321.960004829793</v>
      </c>
      <c r="AA694">
        <f t="shared" si="196"/>
        <v>2346.35829277014</v>
      </c>
      <c r="AB694">
        <f t="shared" si="197"/>
        <v>2510.12780322223</v>
      </c>
    </row>
    <row r="695" spans="1:28">
      <c r="A695" s="3">
        <v>2354</v>
      </c>
      <c r="C695">
        <v>-19.3952749325687</v>
      </c>
      <c r="D695">
        <v>9.67998425033116</v>
      </c>
      <c r="E695">
        <v>1.8979520247987</v>
      </c>
      <c r="F695">
        <v>-157.870072478163</v>
      </c>
      <c r="G695">
        <v>-103.763108434921</v>
      </c>
      <c r="H695">
        <v>-155.94162374242</v>
      </c>
      <c r="I695">
        <v>2779.39214331294</v>
      </c>
      <c r="K695">
        <f t="shared" si="180"/>
        <v>-9.71529068223754</v>
      </c>
      <c r="L695">
        <f t="shared" si="181"/>
        <v>-7.81733865743884</v>
      </c>
      <c r="M695">
        <f t="shared" si="182"/>
        <v>-165.687411135602</v>
      </c>
      <c r="N695">
        <f t="shared" si="183"/>
        <v>-269.450519570523</v>
      </c>
      <c r="O695">
        <f t="shared" si="184"/>
        <v>-425.392143312943</v>
      </c>
      <c r="P695">
        <f t="shared" si="185"/>
        <v>11.5779362751299</v>
      </c>
      <c r="Q695">
        <f t="shared" si="186"/>
        <v>-155.972120453364</v>
      </c>
      <c r="R695">
        <f t="shared" si="187"/>
        <v>-261.633180913084</v>
      </c>
      <c r="S695">
        <f t="shared" si="188"/>
        <v>-259.704732177341</v>
      </c>
      <c r="T695">
        <f t="shared" si="189"/>
        <v>2623.45051957052</v>
      </c>
      <c r="U695">
        <f t="shared" si="190"/>
        <v>-146.292136203033</v>
      </c>
      <c r="V695">
        <f t="shared" si="191"/>
        <v>-259.735228888285</v>
      </c>
      <c r="W695">
        <f t="shared" si="192"/>
        <v>-417.574804655504</v>
      </c>
      <c r="X695">
        <f t="shared" si="193"/>
        <v>2373.39527493256</v>
      </c>
      <c r="Y695">
        <f t="shared" si="194"/>
        <v>-92.1851721597911</v>
      </c>
      <c r="Z695">
        <f t="shared" si="195"/>
        <v>-313.811696220583</v>
      </c>
      <c r="AA695">
        <f t="shared" si="196"/>
        <v>2361.81733865743</v>
      </c>
      <c r="AB695">
        <f t="shared" si="197"/>
        <v>2519.6874111356</v>
      </c>
    </row>
    <row r="696" spans="1:28">
      <c r="A696" s="3">
        <v>2399</v>
      </c>
      <c r="C696">
        <v>0.672675906242555</v>
      </c>
      <c r="D696">
        <v>9.1950684321199</v>
      </c>
      <c r="E696">
        <v>10.5655134075296</v>
      </c>
      <c r="F696">
        <v>-151.048533814437</v>
      </c>
      <c r="G696">
        <v>-100.323039927314</v>
      </c>
      <c r="H696">
        <v>-153.677058908695</v>
      </c>
      <c r="I696">
        <v>2783.61537490455</v>
      </c>
      <c r="K696">
        <f t="shared" si="180"/>
        <v>9.86774433836245</v>
      </c>
      <c r="L696">
        <f t="shared" si="181"/>
        <v>20.4332577458921</v>
      </c>
      <c r="M696">
        <f t="shared" si="182"/>
        <v>-130.615276068545</v>
      </c>
      <c r="N696">
        <f t="shared" si="183"/>
        <v>-230.938315995859</v>
      </c>
      <c r="O696">
        <f t="shared" si="184"/>
        <v>-384.615374904554</v>
      </c>
      <c r="P696">
        <f t="shared" si="185"/>
        <v>19.7605818396495</v>
      </c>
      <c r="Q696">
        <f t="shared" si="186"/>
        <v>-140.483020406907</v>
      </c>
      <c r="R696">
        <f t="shared" si="187"/>
        <v>-251.371573741751</v>
      </c>
      <c r="S696">
        <f t="shared" si="188"/>
        <v>-254.000098836009</v>
      </c>
      <c r="T696">
        <f t="shared" si="189"/>
        <v>2629.93831599585</v>
      </c>
      <c r="U696">
        <f t="shared" si="190"/>
        <v>-131.287951974788</v>
      </c>
      <c r="V696">
        <f t="shared" si="191"/>
        <v>-240.806060334221</v>
      </c>
      <c r="W696">
        <f t="shared" si="192"/>
        <v>-405.048632650446</v>
      </c>
      <c r="X696">
        <f t="shared" si="193"/>
        <v>2398.32732409375</v>
      </c>
      <c r="Y696">
        <f t="shared" si="194"/>
        <v>-80.5624580876645</v>
      </c>
      <c r="Z696">
        <f t="shared" si="195"/>
        <v>-304.725592723132</v>
      </c>
      <c r="AA696">
        <f t="shared" si="196"/>
        <v>2378.5667422541</v>
      </c>
      <c r="AB696">
        <f t="shared" si="197"/>
        <v>2529.61527606854</v>
      </c>
    </row>
    <row r="697" spans="1:28">
      <c r="A697" s="3">
        <v>2431</v>
      </c>
      <c r="C697">
        <v>9.76918075048663</v>
      </c>
      <c r="D697">
        <v>7.34655376195289</v>
      </c>
      <c r="E697">
        <v>17.2429304551765</v>
      </c>
      <c r="F697">
        <v>-143.277892482597</v>
      </c>
      <c r="G697">
        <v>-96.5220621151799</v>
      </c>
      <c r="H697">
        <v>-151.398622982856</v>
      </c>
      <c r="I697">
        <v>2787.83991261302</v>
      </c>
      <c r="K697">
        <f t="shared" si="180"/>
        <v>17.1157345124395</v>
      </c>
      <c r="L697">
        <f t="shared" si="181"/>
        <v>34.358664967616</v>
      </c>
      <c r="M697">
        <f t="shared" si="182"/>
        <v>-108.919227514981</v>
      </c>
      <c r="N697">
        <f t="shared" si="183"/>
        <v>-205.441289630161</v>
      </c>
      <c r="O697">
        <f t="shared" si="184"/>
        <v>-356.839912613017</v>
      </c>
      <c r="P697">
        <f t="shared" si="185"/>
        <v>24.5894842171294</v>
      </c>
      <c r="Q697">
        <f t="shared" si="186"/>
        <v>-126.034962027421</v>
      </c>
      <c r="R697">
        <f t="shared" si="187"/>
        <v>-239.799954597777</v>
      </c>
      <c r="S697">
        <f t="shared" si="188"/>
        <v>-247.920685098036</v>
      </c>
      <c r="T697">
        <f t="shared" si="189"/>
        <v>2636.44128963016</v>
      </c>
      <c r="U697">
        <f t="shared" si="190"/>
        <v>-118.688408265468</v>
      </c>
      <c r="V697">
        <f t="shared" si="191"/>
        <v>-222.5570241426</v>
      </c>
      <c r="W697">
        <f t="shared" si="192"/>
        <v>-391.198577580633</v>
      </c>
      <c r="X697">
        <f t="shared" si="193"/>
        <v>2421.23081924951</v>
      </c>
      <c r="Y697">
        <f t="shared" si="194"/>
        <v>-71.9325778980505</v>
      </c>
      <c r="Z697">
        <f t="shared" si="195"/>
        <v>-294.676515465453</v>
      </c>
      <c r="AA697">
        <f t="shared" si="196"/>
        <v>2396.64133503238</v>
      </c>
      <c r="AB697">
        <f t="shared" si="197"/>
        <v>2539.91922751498</v>
      </c>
    </row>
    <row r="698" spans="1:28">
      <c r="A698" s="3">
        <v>2441</v>
      </c>
      <c r="C698">
        <v>1.07137429890244</v>
      </c>
      <c r="D698">
        <v>6.88441862971263</v>
      </c>
      <c r="E698">
        <v>16.924647512723</v>
      </c>
      <c r="F698">
        <v>-134.493807164459</v>
      </c>
      <c r="G698">
        <v>-92.3440917016097</v>
      </c>
      <c r="H698">
        <v>-149.108194463511</v>
      </c>
      <c r="I698">
        <v>2792.06565288824</v>
      </c>
      <c r="K698">
        <f t="shared" si="180"/>
        <v>7.95579292861507</v>
      </c>
      <c r="L698">
        <f t="shared" si="181"/>
        <v>24.8804404413381</v>
      </c>
      <c r="M698">
        <f t="shared" si="182"/>
        <v>-109.613366723121</v>
      </c>
      <c r="N698">
        <f t="shared" si="183"/>
        <v>-201.957458424731</v>
      </c>
      <c r="O698">
        <f t="shared" si="184"/>
        <v>-351.065652888242</v>
      </c>
      <c r="P698">
        <f t="shared" si="185"/>
        <v>23.8090661424356</v>
      </c>
      <c r="Q698">
        <f t="shared" si="186"/>
        <v>-117.569159651736</v>
      </c>
      <c r="R698">
        <f t="shared" si="187"/>
        <v>-226.837898866069</v>
      </c>
      <c r="S698">
        <f t="shared" si="188"/>
        <v>-241.452286165121</v>
      </c>
      <c r="T698">
        <f t="shared" si="189"/>
        <v>2642.95745842473</v>
      </c>
      <c r="U698">
        <f t="shared" si="190"/>
        <v>-110.684741022023</v>
      </c>
      <c r="V698">
        <f t="shared" si="191"/>
        <v>-209.913251353346</v>
      </c>
      <c r="W698">
        <f t="shared" si="192"/>
        <v>-375.94609332958</v>
      </c>
      <c r="X698">
        <f t="shared" si="193"/>
        <v>2439.9286257011</v>
      </c>
      <c r="Y698">
        <f t="shared" si="194"/>
        <v>-68.5350255591741</v>
      </c>
      <c r="Z698">
        <f t="shared" si="195"/>
        <v>-283.60200162797</v>
      </c>
      <c r="AA698">
        <f t="shared" si="196"/>
        <v>2416.11955955866</v>
      </c>
      <c r="AB698">
        <f t="shared" si="197"/>
        <v>2550.61336672312</v>
      </c>
    </row>
    <row r="699" spans="1:28">
      <c r="A699" s="3">
        <v>2434</v>
      </c>
      <c r="C699">
        <v>-21.6998365190409</v>
      </c>
      <c r="D699">
        <v>7.34062307850099</v>
      </c>
      <c r="E699">
        <v>11.1776485958108</v>
      </c>
      <c r="F699">
        <v>-124.525660299309</v>
      </c>
      <c r="G699">
        <v>-87.7778003854507</v>
      </c>
      <c r="H699">
        <v>-146.807478760404</v>
      </c>
      <c r="I699">
        <v>2796.29250428989</v>
      </c>
      <c r="K699">
        <f t="shared" si="180"/>
        <v>-14.3592134405399</v>
      </c>
      <c r="L699">
        <f t="shared" si="181"/>
        <v>-3.18156484472911</v>
      </c>
      <c r="M699">
        <f t="shared" si="182"/>
        <v>-127.707225144038</v>
      </c>
      <c r="N699">
        <f t="shared" si="183"/>
        <v>-215.485025529489</v>
      </c>
      <c r="O699">
        <f t="shared" si="184"/>
        <v>-362.292504289893</v>
      </c>
      <c r="P699">
        <f t="shared" si="185"/>
        <v>18.5182716743118</v>
      </c>
      <c r="Q699">
        <f t="shared" si="186"/>
        <v>-113.348011703498</v>
      </c>
      <c r="R699">
        <f t="shared" si="187"/>
        <v>-212.30346068476</v>
      </c>
      <c r="S699">
        <f t="shared" si="188"/>
        <v>-234.585279145855</v>
      </c>
      <c r="T699">
        <f t="shared" si="189"/>
        <v>2649.48502552949</v>
      </c>
      <c r="U699">
        <f t="shared" si="190"/>
        <v>-106.007388624997</v>
      </c>
      <c r="V699">
        <f t="shared" si="191"/>
        <v>-201.125812088949</v>
      </c>
      <c r="W699">
        <f t="shared" si="192"/>
        <v>-359.110939445164</v>
      </c>
      <c r="X699">
        <f t="shared" si="193"/>
        <v>2455.69983651904</v>
      </c>
      <c r="Y699">
        <f t="shared" si="194"/>
        <v>-69.2595287111389</v>
      </c>
      <c r="Z699">
        <f t="shared" si="195"/>
        <v>-271.333139059713</v>
      </c>
      <c r="AA699">
        <f t="shared" si="196"/>
        <v>2437.18156484473</v>
      </c>
      <c r="AB699">
        <f t="shared" si="197"/>
        <v>2561.70722514404</v>
      </c>
    </row>
    <row r="700" spans="1:28">
      <c r="A700" s="3">
        <v>2486</v>
      </c>
      <c r="C700">
        <v>14.0080548641428</v>
      </c>
      <c r="D700">
        <v>7.56417832019319</v>
      </c>
      <c r="E700">
        <v>4.56686461744391</v>
      </c>
      <c r="F700">
        <v>-113.33792337997</v>
      </c>
      <c r="G700">
        <v>-82.8235389945555</v>
      </c>
      <c r="H700">
        <v>-144.498040781641</v>
      </c>
      <c r="I700">
        <v>2800.52040535439</v>
      </c>
      <c r="K700">
        <f t="shared" si="180"/>
        <v>21.572233184336</v>
      </c>
      <c r="L700">
        <f t="shared" si="181"/>
        <v>26.1390978017799</v>
      </c>
      <c r="M700">
        <f t="shared" si="182"/>
        <v>-87.1988255781901</v>
      </c>
      <c r="N700">
        <f t="shared" si="183"/>
        <v>-170.022364572746</v>
      </c>
      <c r="O700">
        <f t="shared" si="184"/>
        <v>-314.520405354387</v>
      </c>
      <c r="P700">
        <f t="shared" si="185"/>
        <v>12.1310429376371</v>
      </c>
      <c r="Q700">
        <f t="shared" si="186"/>
        <v>-108.771058762526</v>
      </c>
      <c r="R700">
        <f t="shared" si="187"/>
        <v>-196.161462374526</v>
      </c>
      <c r="S700">
        <f t="shared" si="188"/>
        <v>-227.321579776197</v>
      </c>
      <c r="T700">
        <f t="shared" si="189"/>
        <v>2656.02236457275</v>
      </c>
      <c r="U700">
        <f t="shared" si="190"/>
        <v>-101.206880442333</v>
      </c>
      <c r="V700">
        <f t="shared" si="191"/>
        <v>-191.594597757082</v>
      </c>
      <c r="W700">
        <f t="shared" si="192"/>
        <v>-340.659503156167</v>
      </c>
      <c r="X700">
        <f t="shared" si="193"/>
        <v>2471.99194513586</v>
      </c>
      <c r="Y700">
        <f t="shared" si="194"/>
        <v>-70.6924960569184</v>
      </c>
      <c r="Z700">
        <f t="shared" si="195"/>
        <v>-257.835964161611</v>
      </c>
      <c r="AA700">
        <f t="shared" si="196"/>
        <v>2459.86090219823</v>
      </c>
      <c r="AB700">
        <f t="shared" si="197"/>
        <v>2573.1988255782</v>
      </c>
    </row>
    <row r="701" spans="1:28">
      <c r="A701" s="3">
        <v>2485</v>
      </c>
      <c r="C701">
        <v>-5.43969860943843</v>
      </c>
      <c r="D701">
        <v>6.91173256410161</v>
      </c>
      <c r="E701">
        <v>-0.347224938752642</v>
      </c>
      <c r="F701">
        <v>-101.204792400036</v>
      </c>
      <c r="G701">
        <v>-77.4883539119211</v>
      </c>
      <c r="H701">
        <v>-142.180976451665</v>
      </c>
      <c r="I701">
        <v>2804.74931374771</v>
      </c>
      <c r="K701">
        <f t="shared" si="180"/>
        <v>1.47203395466318</v>
      </c>
      <c r="L701">
        <f t="shared" si="181"/>
        <v>1.12480901591054</v>
      </c>
      <c r="M701">
        <f t="shared" si="182"/>
        <v>-100.079983384125</v>
      </c>
      <c r="N701">
        <f t="shared" si="183"/>
        <v>-177.568337296047</v>
      </c>
      <c r="O701">
        <f t="shared" si="184"/>
        <v>-319.749313747712</v>
      </c>
      <c r="P701">
        <f t="shared" si="185"/>
        <v>6.56450762534897</v>
      </c>
      <c r="Q701">
        <f t="shared" si="186"/>
        <v>-101.552017338789</v>
      </c>
      <c r="R701">
        <f t="shared" si="187"/>
        <v>-178.693146311957</v>
      </c>
      <c r="S701">
        <f t="shared" si="188"/>
        <v>-219.669330363586</v>
      </c>
      <c r="T701">
        <f t="shared" si="189"/>
        <v>2662.56833729605</v>
      </c>
      <c r="U701">
        <f t="shared" si="190"/>
        <v>-94.640284774687</v>
      </c>
      <c r="V701">
        <f t="shared" si="191"/>
        <v>-179.04037125071</v>
      </c>
      <c r="W701">
        <f t="shared" si="192"/>
        <v>-320.874122763622</v>
      </c>
      <c r="X701">
        <f t="shared" si="193"/>
        <v>2490.43969860944</v>
      </c>
      <c r="Y701">
        <f t="shared" si="194"/>
        <v>-70.9238462865721</v>
      </c>
      <c r="Z701">
        <f t="shared" si="195"/>
        <v>-243.385768851701</v>
      </c>
      <c r="AA701">
        <f t="shared" si="196"/>
        <v>2483.87519098409</v>
      </c>
      <c r="AB701">
        <f t="shared" si="197"/>
        <v>2585.07998338413</v>
      </c>
    </row>
    <row r="702" spans="1:28">
      <c r="A702" s="3">
        <v>2491</v>
      </c>
      <c r="C702">
        <v>-19.9530314109764</v>
      </c>
      <c r="D702">
        <v>7.32193728180737</v>
      </c>
      <c r="E702">
        <v>-5.1985466025063</v>
      </c>
      <c r="F702">
        <v>-88.4982284744354</v>
      </c>
      <c r="G702">
        <v>-71.7942760606702</v>
      </c>
      <c r="H702">
        <v>-139.857026804507</v>
      </c>
      <c r="I702">
        <v>2808.97917207129</v>
      </c>
      <c r="K702">
        <f t="shared" si="180"/>
        <v>-12.631094129169</v>
      </c>
      <c r="L702">
        <f t="shared" si="181"/>
        <v>-17.8296407316753</v>
      </c>
      <c r="M702">
        <f t="shared" si="182"/>
        <v>-106.327869206111</v>
      </c>
      <c r="N702">
        <f t="shared" si="183"/>
        <v>-178.122145266781</v>
      </c>
      <c r="O702">
        <f t="shared" si="184"/>
        <v>-317.979172071288</v>
      </c>
      <c r="P702">
        <f t="shared" si="185"/>
        <v>2.12339067930107</v>
      </c>
      <c r="Q702">
        <f t="shared" si="186"/>
        <v>-93.6967750769417</v>
      </c>
      <c r="R702">
        <f t="shared" si="187"/>
        <v>-160.292504535106</v>
      </c>
      <c r="S702">
        <f t="shared" si="188"/>
        <v>-211.651302865177</v>
      </c>
      <c r="T702">
        <f t="shared" si="189"/>
        <v>2669.12214526679</v>
      </c>
      <c r="U702">
        <f t="shared" si="190"/>
        <v>-86.3748377951343</v>
      </c>
      <c r="V702">
        <f t="shared" si="191"/>
        <v>-165.491051137612</v>
      </c>
      <c r="W702">
        <f t="shared" si="192"/>
        <v>-300.149531339613</v>
      </c>
      <c r="X702">
        <f t="shared" si="193"/>
        <v>2510.95303141098</v>
      </c>
      <c r="Y702">
        <f t="shared" si="194"/>
        <v>-69.6708853813691</v>
      </c>
      <c r="Z702">
        <f t="shared" si="195"/>
        <v>-228.355255278942</v>
      </c>
      <c r="AA702">
        <f t="shared" si="196"/>
        <v>2508.82964073168</v>
      </c>
      <c r="AB702">
        <f t="shared" si="197"/>
        <v>2597.32786920611</v>
      </c>
    </row>
    <row r="703" spans="1:28">
      <c r="A703" s="3">
        <v>2569</v>
      </c>
      <c r="C703">
        <v>40.3587325638523</v>
      </c>
      <c r="D703">
        <v>5.35225587123886</v>
      </c>
      <c r="E703">
        <v>-11.0025985216046</v>
      </c>
      <c r="F703">
        <v>-75.6236252641146</v>
      </c>
      <c r="G703">
        <v>-65.7674835006094</v>
      </c>
      <c r="H703">
        <v>-137.527180732893</v>
      </c>
      <c r="I703">
        <v>2813.20989958413</v>
      </c>
      <c r="K703">
        <f t="shared" si="180"/>
        <v>45.7109884350912</v>
      </c>
      <c r="L703">
        <f t="shared" si="181"/>
        <v>34.7083899134866</v>
      </c>
      <c r="M703">
        <f t="shared" si="182"/>
        <v>-40.915235350628</v>
      </c>
      <c r="N703">
        <f t="shared" si="183"/>
        <v>-106.682718851237</v>
      </c>
      <c r="O703">
        <f t="shared" si="184"/>
        <v>-244.20989958413</v>
      </c>
      <c r="P703">
        <f t="shared" si="185"/>
        <v>-5.65034265036574</v>
      </c>
      <c r="Q703">
        <f t="shared" si="186"/>
        <v>-86.6262237857192</v>
      </c>
      <c r="R703">
        <f t="shared" si="187"/>
        <v>-141.391108764724</v>
      </c>
      <c r="S703">
        <f t="shared" si="188"/>
        <v>-203.294664233502</v>
      </c>
      <c r="T703">
        <f t="shared" si="189"/>
        <v>2675.68271885124</v>
      </c>
      <c r="U703">
        <f t="shared" si="190"/>
        <v>-81.2739679144803</v>
      </c>
      <c r="V703">
        <f t="shared" si="191"/>
        <v>-152.393707286329</v>
      </c>
      <c r="W703">
        <f t="shared" si="192"/>
        <v>-278.918289497617</v>
      </c>
      <c r="X703">
        <f t="shared" si="193"/>
        <v>2528.64126743615</v>
      </c>
      <c r="Y703">
        <f t="shared" si="194"/>
        <v>-71.4178261509751</v>
      </c>
      <c r="Z703">
        <f t="shared" si="195"/>
        <v>-213.150805997008</v>
      </c>
      <c r="AA703">
        <f t="shared" si="196"/>
        <v>2534.29161008651</v>
      </c>
      <c r="AB703">
        <f t="shared" si="197"/>
        <v>2609.91523535063</v>
      </c>
    </row>
    <row r="704" spans="1:28">
      <c r="A704" s="3">
        <v>2534</v>
      </c>
      <c r="C704">
        <v>-5.33844367794599</v>
      </c>
      <c r="D704">
        <v>-4.66611250720757</v>
      </c>
      <c r="E704">
        <v>-15.8126503817072</v>
      </c>
      <c r="F704">
        <v>-63.0050893799993</v>
      </c>
      <c r="G704">
        <v>-59.4263169428406</v>
      </c>
      <c r="H704">
        <v>-135.192785056474</v>
      </c>
      <c r="I704">
        <v>2817.44139794618</v>
      </c>
      <c r="K704">
        <f t="shared" si="180"/>
        <v>-10.0045561851536</v>
      </c>
      <c r="L704">
        <f t="shared" si="181"/>
        <v>-25.8172065668608</v>
      </c>
      <c r="M704">
        <f t="shared" si="182"/>
        <v>-88.8222959468601</v>
      </c>
      <c r="N704">
        <f t="shared" si="183"/>
        <v>-148.248612889701</v>
      </c>
      <c r="O704">
        <f t="shared" si="184"/>
        <v>-283.441397946175</v>
      </c>
      <c r="P704">
        <f t="shared" si="185"/>
        <v>-20.4787628889148</v>
      </c>
      <c r="Q704">
        <f t="shared" si="186"/>
        <v>-78.8177397617065</v>
      </c>
      <c r="R704">
        <f t="shared" si="187"/>
        <v>-122.43140632284</v>
      </c>
      <c r="S704">
        <f t="shared" si="188"/>
        <v>-194.619101999315</v>
      </c>
      <c r="T704">
        <f t="shared" si="189"/>
        <v>2682.2486128897</v>
      </c>
      <c r="U704">
        <f t="shared" si="190"/>
        <v>-83.4838522689141</v>
      </c>
      <c r="V704">
        <f t="shared" si="191"/>
        <v>-138.244056704547</v>
      </c>
      <c r="W704">
        <f t="shared" si="192"/>
        <v>-257.624191379314</v>
      </c>
      <c r="X704">
        <f t="shared" si="193"/>
        <v>2539.33844367795</v>
      </c>
      <c r="Y704">
        <f t="shared" si="194"/>
        <v>-79.9050798317554</v>
      </c>
      <c r="Z704">
        <f t="shared" si="195"/>
        <v>-198.197874436473</v>
      </c>
      <c r="AA704">
        <f t="shared" si="196"/>
        <v>2559.81720656686</v>
      </c>
      <c r="AB704">
        <f t="shared" si="197"/>
        <v>2622.82229594686</v>
      </c>
    </row>
    <row r="705" spans="1:28">
      <c r="A705" s="3">
        <v>2512</v>
      </c>
      <c r="C705">
        <v>-37.461530861564</v>
      </c>
      <c r="D705">
        <v>-15.9388089325463</v>
      </c>
      <c r="E705">
        <v>-19.8020177347936</v>
      </c>
      <c r="F705">
        <v>-50.8299280298549</v>
      </c>
      <c r="G705">
        <v>-52.7859362090845</v>
      </c>
      <c r="H705">
        <v>-132.85534729877</v>
      </c>
      <c r="I705">
        <v>2821.67356906662</v>
      </c>
      <c r="K705">
        <f t="shared" si="180"/>
        <v>-53.4003397941103</v>
      </c>
      <c r="L705">
        <f t="shared" si="181"/>
        <v>-73.2023575289039</v>
      </c>
      <c r="M705">
        <f t="shared" si="182"/>
        <v>-124.032285558759</v>
      </c>
      <c r="N705">
        <f t="shared" si="183"/>
        <v>-176.818221767843</v>
      </c>
      <c r="O705">
        <f t="shared" si="184"/>
        <v>-309.673569066613</v>
      </c>
      <c r="P705">
        <f t="shared" si="185"/>
        <v>-35.7408266673399</v>
      </c>
      <c r="Q705">
        <f t="shared" si="186"/>
        <v>-70.6319457646485</v>
      </c>
      <c r="R705">
        <f t="shared" si="187"/>
        <v>-103.615864238939</v>
      </c>
      <c r="S705">
        <f t="shared" si="188"/>
        <v>-185.641283507854</v>
      </c>
      <c r="T705">
        <f t="shared" si="189"/>
        <v>2688.81822176785</v>
      </c>
      <c r="U705">
        <f t="shared" si="190"/>
        <v>-86.5707546971948</v>
      </c>
      <c r="V705">
        <f t="shared" si="191"/>
        <v>-123.417881973733</v>
      </c>
      <c r="W705">
        <f t="shared" si="192"/>
        <v>-236.471211537709</v>
      </c>
      <c r="X705">
        <f t="shared" si="193"/>
        <v>2549.46153086157</v>
      </c>
      <c r="Y705">
        <f t="shared" si="194"/>
        <v>-88.5267628764244</v>
      </c>
      <c r="Z705">
        <f t="shared" si="195"/>
        <v>-183.685275328625</v>
      </c>
      <c r="AA705">
        <f t="shared" si="196"/>
        <v>2585.20235752891</v>
      </c>
      <c r="AB705">
        <f t="shared" si="197"/>
        <v>2636.03228555876</v>
      </c>
    </row>
    <row r="706" spans="1:28">
      <c r="A706" s="3">
        <v>2588</v>
      </c>
      <c r="C706">
        <v>21.9548545015544</v>
      </c>
      <c r="D706">
        <v>-20.6253329610808</v>
      </c>
      <c r="E706">
        <v>-23.5651149220346</v>
      </c>
      <c r="F706">
        <v>-39.285958108849</v>
      </c>
      <c r="G706">
        <v>-45.8685357576058</v>
      </c>
      <c r="H706">
        <v>-130.516223750898</v>
      </c>
      <c r="I706">
        <v>2825.90631099891</v>
      </c>
      <c r="K706">
        <f t="shared" ref="K706:K769" si="198">SUM(C706:D706)</f>
        <v>1.3295215404736</v>
      </c>
      <c r="L706">
        <f t="shared" ref="L706:L769" si="199">SUM(C706:E706)</f>
        <v>-22.235593381561</v>
      </c>
      <c r="M706">
        <f t="shared" ref="M706:M769" si="200">SUM(C706:F706)</f>
        <v>-61.52155149041</v>
      </c>
      <c r="N706">
        <f t="shared" ref="N706:N769" si="201">SUM(C706:G706)</f>
        <v>-107.390087248016</v>
      </c>
      <c r="O706">
        <f t="shared" ref="O706:O769" si="202">SUM(C706:H706)</f>
        <v>-237.906310998914</v>
      </c>
      <c r="P706">
        <f t="shared" ref="P706:P769" si="203">SUM(D706:E706)</f>
        <v>-44.1904478831154</v>
      </c>
      <c r="Q706">
        <f t="shared" ref="Q706:Q769" si="204">SUM(E706:F706)</f>
        <v>-62.8510730308836</v>
      </c>
      <c r="R706">
        <f t="shared" ref="R706:R769" si="205">SUM(F706:G706)</f>
        <v>-85.1544938664548</v>
      </c>
      <c r="S706">
        <f t="shared" ref="S706:S769" si="206">SUM(G706:H706)</f>
        <v>-176.384759508504</v>
      </c>
      <c r="T706">
        <f t="shared" ref="T706:T769" si="207">SUM(H706:I706)</f>
        <v>2695.39008724802</v>
      </c>
      <c r="U706">
        <f t="shared" ref="U706:U769" si="208">SUM(D706:F706)</f>
        <v>-83.4764059919644</v>
      </c>
      <c r="V706">
        <f t="shared" ref="V706:V769" si="209">SUM(E706:G706)</f>
        <v>-108.719608788489</v>
      </c>
      <c r="W706">
        <f t="shared" ref="W706:W769" si="210">SUM(F706:H706)</f>
        <v>-215.670717617353</v>
      </c>
      <c r="X706">
        <f t="shared" ref="X706:X769" si="211">SUM(D706:I706)</f>
        <v>2566.04514549844</v>
      </c>
      <c r="Y706">
        <f t="shared" ref="Y706:Y769" si="212">D706+E706+G706</f>
        <v>-90.0589836407212</v>
      </c>
      <c r="Z706">
        <f t="shared" ref="Z706:Z769" si="213">F706+H706</f>
        <v>-169.802181859747</v>
      </c>
      <c r="AA706">
        <f t="shared" si="196"/>
        <v>2610.23559338156</v>
      </c>
      <c r="AB706">
        <f t="shared" si="197"/>
        <v>2649.52155149041</v>
      </c>
    </row>
    <row r="707" spans="1:28">
      <c r="A707" s="3">
        <v>2600</v>
      </c>
      <c r="C707">
        <v>14.6415615842587</v>
      </c>
      <c r="D707">
        <v>-26.1815878727064</v>
      </c>
      <c r="E707">
        <v>-23.3944796306066</v>
      </c>
      <c r="F707">
        <v>-28.3222231531735</v>
      </c>
      <c r="G707">
        <v>-38.7062039785435</v>
      </c>
      <c r="H707">
        <v>-128.176587433649</v>
      </c>
      <c r="I707">
        <v>2830.13952048442</v>
      </c>
      <c r="K707">
        <f t="shared" si="198"/>
        <v>-11.5400262884477</v>
      </c>
      <c r="L707">
        <f t="shared" si="199"/>
        <v>-34.9345059190543</v>
      </c>
      <c r="M707">
        <f t="shared" si="200"/>
        <v>-63.2567290722278</v>
      </c>
      <c r="N707">
        <f t="shared" si="201"/>
        <v>-101.962933050771</v>
      </c>
      <c r="O707">
        <f t="shared" si="202"/>
        <v>-230.13952048442</v>
      </c>
      <c r="P707">
        <f t="shared" si="203"/>
        <v>-49.576067503313</v>
      </c>
      <c r="Q707">
        <f t="shared" si="204"/>
        <v>-51.7167027837801</v>
      </c>
      <c r="R707">
        <f t="shared" si="205"/>
        <v>-67.028427131717</v>
      </c>
      <c r="S707">
        <f t="shared" si="206"/>
        <v>-166.882791412192</v>
      </c>
      <c r="T707">
        <f t="shared" si="207"/>
        <v>2701.96293305077</v>
      </c>
      <c r="U707">
        <f t="shared" si="208"/>
        <v>-77.8982906564865</v>
      </c>
      <c r="V707">
        <f t="shared" si="209"/>
        <v>-90.4229067623236</v>
      </c>
      <c r="W707">
        <f t="shared" si="210"/>
        <v>-195.205014565366</v>
      </c>
      <c r="X707">
        <f t="shared" si="211"/>
        <v>2585.35843841574</v>
      </c>
      <c r="Y707">
        <f t="shared" si="212"/>
        <v>-88.2822714818565</v>
      </c>
      <c r="Z707">
        <f t="shared" si="213"/>
        <v>-156.498810586822</v>
      </c>
      <c r="AA707">
        <f t="shared" ref="AA707:AA770" si="214">SUM(F707:I707)</f>
        <v>2634.93450591905</v>
      </c>
      <c r="AB707">
        <f t="shared" ref="AB707:AB770" si="215">SUM(G707:I707)</f>
        <v>2663.25672907223</v>
      </c>
    </row>
    <row r="708" spans="1:28">
      <c r="A708" s="3">
        <v>2613</v>
      </c>
      <c r="C708">
        <v>8.01296532595689</v>
      </c>
      <c r="D708">
        <v>-38.5294426790439</v>
      </c>
      <c r="E708">
        <v>-16.1437398266501</v>
      </c>
      <c r="F708">
        <v>-17.537748830284</v>
      </c>
      <c r="G708">
        <v>-31.3373564983727</v>
      </c>
      <c r="H708">
        <v>-125.837779467198</v>
      </c>
      <c r="I708">
        <v>2834.3731019756</v>
      </c>
      <c r="K708">
        <f t="shared" si="198"/>
        <v>-30.516477353087</v>
      </c>
      <c r="L708">
        <f t="shared" si="199"/>
        <v>-46.6602171797371</v>
      </c>
      <c r="M708">
        <f t="shared" si="200"/>
        <v>-64.1979660100211</v>
      </c>
      <c r="N708">
        <f t="shared" si="201"/>
        <v>-95.5353225083938</v>
      </c>
      <c r="O708">
        <f t="shared" si="202"/>
        <v>-221.373101975592</v>
      </c>
      <c r="P708">
        <f t="shared" si="203"/>
        <v>-54.673182505694</v>
      </c>
      <c r="Q708">
        <f t="shared" si="204"/>
        <v>-33.6814886569341</v>
      </c>
      <c r="R708">
        <f t="shared" si="205"/>
        <v>-48.8751053286567</v>
      </c>
      <c r="S708">
        <f t="shared" si="206"/>
        <v>-157.175135965571</v>
      </c>
      <c r="T708">
        <f t="shared" si="207"/>
        <v>2708.5353225084</v>
      </c>
      <c r="U708">
        <f t="shared" si="208"/>
        <v>-72.210931335978</v>
      </c>
      <c r="V708">
        <f t="shared" si="209"/>
        <v>-65.0188451553068</v>
      </c>
      <c r="W708">
        <f t="shared" si="210"/>
        <v>-174.712884795855</v>
      </c>
      <c r="X708">
        <f t="shared" si="211"/>
        <v>2604.98703467405</v>
      </c>
      <c r="Y708">
        <f t="shared" si="212"/>
        <v>-86.0105390040667</v>
      </c>
      <c r="Z708">
        <f t="shared" si="213"/>
        <v>-143.375528297482</v>
      </c>
      <c r="AA708">
        <f t="shared" si="214"/>
        <v>2659.66021717974</v>
      </c>
      <c r="AB708">
        <f t="shared" si="215"/>
        <v>2677.19796601003</v>
      </c>
    </row>
    <row r="709" spans="1:28">
      <c r="A709" s="3">
        <v>2610</v>
      </c>
      <c r="C709">
        <v>-24.2638186661943</v>
      </c>
      <c r="D709">
        <v>-47.3743664156775</v>
      </c>
      <c r="E709">
        <v>-3.16058811410969</v>
      </c>
      <c r="F709">
        <v>-6.49497033290254</v>
      </c>
      <c r="G709">
        <v>-23.8119091910111</v>
      </c>
      <c r="H709">
        <v>-123.501323614367</v>
      </c>
      <c r="I709">
        <v>2838.60697633426</v>
      </c>
      <c r="K709">
        <f t="shared" si="198"/>
        <v>-71.6381850818718</v>
      </c>
      <c r="L709">
        <f t="shared" si="199"/>
        <v>-74.7987731959815</v>
      </c>
      <c r="M709">
        <f t="shared" si="200"/>
        <v>-81.293743528884</v>
      </c>
      <c r="N709">
        <f t="shared" si="201"/>
        <v>-105.105652719895</v>
      </c>
      <c r="O709">
        <f t="shared" si="202"/>
        <v>-228.606976334262</v>
      </c>
      <c r="P709">
        <f t="shared" si="203"/>
        <v>-50.5349545297872</v>
      </c>
      <c r="Q709">
        <f t="shared" si="204"/>
        <v>-9.65555844701223</v>
      </c>
      <c r="R709">
        <f t="shared" si="205"/>
        <v>-30.3068795239136</v>
      </c>
      <c r="S709">
        <f t="shared" si="206"/>
        <v>-147.313232805378</v>
      </c>
      <c r="T709">
        <f t="shared" si="207"/>
        <v>2715.10565271989</v>
      </c>
      <c r="U709">
        <f t="shared" si="208"/>
        <v>-57.0299248626897</v>
      </c>
      <c r="V709">
        <f t="shared" si="209"/>
        <v>-33.4674676380233</v>
      </c>
      <c r="W709">
        <f t="shared" si="210"/>
        <v>-153.808203138281</v>
      </c>
      <c r="X709">
        <f t="shared" si="211"/>
        <v>2634.26381866619</v>
      </c>
      <c r="Y709">
        <f t="shared" si="212"/>
        <v>-74.3468637207983</v>
      </c>
      <c r="Z709">
        <f t="shared" si="213"/>
        <v>-129.99629394727</v>
      </c>
      <c r="AA709">
        <f t="shared" si="214"/>
        <v>2684.79877319598</v>
      </c>
      <c r="AB709">
        <f t="shared" si="215"/>
        <v>2691.29374352888</v>
      </c>
    </row>
    <row r="710" spans="1:28">
      <c r="A710" s="3">
        <v>2691</v>
      </c>
      <c r="C710">
        <v>7.58915582062221</v>
      </c>
      <c r="D710">
        <v>-38.316114159759</v>
      </c>
      <c r="E710">
        <v>11.0847781125688</v>
      </c>
      <c r="F710">
        <v>5.14847154309475</v>
      </c>
      <c r="G710">
        <v>-16.1787646331047</v>
      </c>
      <c r="H710">
        <v>-121.168606689438</v>
      </c>
      <c r="I710">
        <v>2842.84108000602</v>
      </c>
      <c r="K710">
        <f t="shared" si="198"/>
        <v>-30.7269583391368</v>
      </c>
      <c r="L710">
        <f t="shared" si="199"/>
        <v>-19.642180226568</v>
      </c>
      <c r="M710">
        <f t="shared" si="200"/>
        <v>-14.4937086834732</v>
      </c>
      <c r="N710">
        <f t="shared" si="201"/>
        <v>-30.6724733165779</v>
      </c>
      <c r="O710">
        <f t="shared" si="202"/>
        <v>-151.841080006016</v>
      </c>
      <c r="P710">
        <f t="shared" si="203"/>
        <v>-27.2313360471902</v>
      </c>
      <c r="Q710">
        <f t="shared" si="204"/>
        <v>16.2332496556635</v>
      </c>
      <c r="R710">
        <f t="shared" si="205"/>
        <v>-11.0302930900099</v>
      </c>
      <c r="S710">
        <f t="shared" si="206"/>
        <v>-137.347371322543</v>
      </c>
      <c r="T710">
        <f t="shared" si="207"/>
        <v>2721.67247331658</v>
      </c>
      <c r="U710">
        <f t="shared" si="208"/>
        <v>-22.0828645040955</v>
      </c>
      <c r="V710">
        <f t="shared" si="209"/>
        <v>0.0544850225588505</v>
      </c>
      <c r="W710">
        <f t="shared" si="210"/>
        <v>-132.198899779448</v>
      </c>
      <c r="X710">
        <f t="shared" si="211"/>
        <v>2683.41084417938</v>
      </c>
      <c r="Y710">
        <f t="shared" si="212"/>
        <v>-43.4101006802949</v>
      </c>
      <c r="Z710">
        <f t="shared" si="213"/>
        <v>-116.020135146343</v>
      </c>
      <c r="AA710">
        <f t="shared" si="214"/>
        <v>2710.64218022657</v>
      </c>
      <c r="AB710">
        <f t="shared" si="215"/>
        <v>2705.49370868347</v>
      </c>
    </row>
    <row r="711" spans="1:28">
      <c r="A711" s="3">
        <v>2716</v>
      </c>
      <c r="C711">
        <v>-34.9525409693426</v>
      </c>
      <c r="D711">
        <v>-10.6611935765426</v>
      </c>
      <c r="E711">
        <v>24.2595831006487</v>
      </c>
      <c r="F711">
        <v>17.5948473659607</v>
      </c>
      <c r="G711">
        <v>-8.47510495286701</v>
      </c>
      <c r="H711">
        <v>-118.840947191019</v>
      </c>
      <c r="I711">
        <v>2847.07535622316</v>
      </c>
      <c r="K711">
        <f t="shared" si="198"/>
        <v>-45.6137345458852</v>
      </c>
      <c r="L711">
        <f t="shared" si="199"/>
        <v>-21.3541514452365</v>
      </c>
      <c r="M711">
        <f t="shared" si="200"/>
        <v>-3.7593040792758</v>
      </c>
      <c r="N711">
        <f t="shared" si="201"/>
        <v>-12.2344090321428</v>
      </c>
      <c r="O711">
        <f t="shared" si="202"/>
        <v>-131.075356223162</v>
      </c>
      <c r="P711">
        <f t="shared" si="203"/>
        <v>13.5983895241061</v>
      </c>
      <c r="Q711">
        <f t="shared" si="204"/>
        <v>41.8544304666094</v>
      </c>
      <c r="R711">
        <f t="shared" si="205"/>
        <v>9.11974241309369</v>
      </c>
      <c r="S711">
        <f t="shared" si="206"/>
        <v>-127.316052143886</v>
      </c>
      <c r="T711">
        <f t="shared" si="207"/>
        <v>2728.23440903215</v>
      </c>
      <c r="U711">
        <f t="shared" si="208"/>
        <v>31.1932368900668</v>
      </c>
      <c r="V711">
        <f t="shared" si="209"/>
        <v>33.3793255137424</v>
      </c>
      <c r="W711">
        <f t="shared" si="210"/>
        <v>-109.721204777925</v>
      </c>
      <c r="X711">
        <f t="shared" si="211"/>
        <v>2750.95254096935</v>
      </c>
      <c r="Y711">
        <f t="shared" si="212"/>
        <v>5.12328457123909</v>
      </c>
      <c r="Z711">
        <f t="shared" si="213"/>
        <v>-101.246099825058</v>
      </c>
      <c r="AA711">
        <f t="shared" si="214"/>
        <v>2737.35415144524</v>
      </c>
      <c r="AB711">
        <f t="shared" si="215"/>
        <v>2719.75930407928</v>
      </c>
    </row>
    <row r="712" spans="1:28">
      <c r="A712" s="3">
        <v>2889</v>
      </c>
      <c r="C712">
        <v>63.6818377781711</v>
      </c>
      <c r="D712">
        <v>24.4202110735981</v>
      </c>
      <c r="E712">
        <v>36.0172386675959</v>
      </c>
      <c r="F712">
        <v>30.8210209829726</v>
      </c>
      <c r="G712">
        <v>-0.730726282836355</v>
      </c>
      <c r="H712">
        <v>-116.519331006332</v>
      </c>
      <c r="I712">
        <v>2851.30974878683</v>
      </c>
      <c r="K712">
        <f t="shared" si="198"/>
        <v>88.1020488517692</v>
      </c>
      <c r="L712">
        <f t="shared" si="199"/>
        <v>124.119287519365</v>
      </c>
      <c r="M712">
        <f t="shared" si="200"/>
        <v>154.940308502338</v>
      </c>
      <c r="N712">
        <f t="shared" si="201"/>
        <v>154.209582219501</v>
      </c>
      <c r="O712">
        <f t="shared" si="202"/>
        <v>37.6902512131694</v>
      </c>
      <c r="P712">
        <f t="shared" si="203"/>
        <v>60.437449741194</v>
      </c>
      <c r="Q712">
        <f t="shared" si="204"/>
        <v>66.8382596505685</v>
      </c>
      <c r="R712">
        <f t="shared" si="205"/>
        <v>30.0902947001362</v>
      </c>
      <c r="S712">
        <f t="shared" si="206"/>
        <v>-117.250057289168</v>
      </c>
      <c r="T712">
        <f t="shared" si="207"/>
        <v>2734.79041778049</v>
      </c>
      <c r="U712">
        <f t="shared" si="208"/>
        <v>91.2584707241666</v>
      </c>
      <c r="V712">
        <f t="shared" si="209"/>
        <v>66.1075333677321</v>
      </c>
      <c r="W712">
        <f t="shared" si="210"/>
        <v>-86.4290363061958</v>
      </c>
      <c r="X712">
        <f t="shared" si="211"/>
        <v>2825.31816222182</v>
      </c>
      <c r="Y712">
        <f t="shared" si="212"/>
        <v>59.7067234583576</v>
      </c>
      <c r="Z712">
        <f t="shared" si="213"/>
        <v>-85.6983100233594</v>
      </c>
      <c r="AA712">
        <f t="shared" si="214"/>
        <v>2764.88071248063</v>
      </c>
      <c r="AB712">
        <f t="shared" si="215"/>
        <v>2734.05969149766</v>
      </c>
    </row>
    <row r="713" spans="1:28">
      <c r="A713" s="3">
        <v>2836</v>
      </c>
      <c r="C713">
        <v>-63.5354190046536</v>
      </c>
      <c r="D713">
        <v>60.6502991960025</v>
      </c>
      <c r="E713">
        <v>45.9354008346176</v>
      </c>
      <c r="F713">
        <v>44.5926140206312</v>
      </c>
      <c r="G713">
        <v>7.01758324463444</v>
      </c>
      <c r="H713">
        <v>-114.204710333264</v>
      </c>
      <c r="I713">
        <v>2855.54423204203</v>
      </c>
      <c r="K713">
        <f t="shared" si="198"/>
        <v>-2.8851198086511</v>
      </c>
      <c r="L713">
        <f t="shared" si="199"/>
        <v>43.0502810259665</v>
      </c>
      <c r="M713">
        <f t="shared" si="200"/>
        <v>87.6428950465977</v>
      </c>
      <c r="N713">
        <f t="shared" si="201"/>
        <v>94.6604782912322</v>
      </c>
      <c r="O713">
        <f t="shared" si="202"/>
        <v>-19.5442320420319</v>
      </c>
      <c r="P713">
        <f t="shared" si="203"/>
        <v>106.58570003062</v>
      </c>
      <c r="Q713">
        <f t="shared" si="204"/>
        <v>90.5280148552488</v>
      </c>
      <c r="R713">
        <f t="shared" si="205"/>
        <v>51.6101972652656</v>
      </c>
      <c r="S713">
        <f t="shared" si="206"/>
        <v>-107.18712708863</v>
      </c>
      <c r="T713">
        <f t="shared" si="207"/>
        <v>2741.33952170876</v>
      </c>
      <c r="U713">
        <f t="shared" si="208"/>
        <v>151.178314051251</v>
      </c>
      <c r="V713">
        <f t="shared" si="209"/>
        <v>97.5455980998833</v>
      </c>
      <c r="W713">
        <f t="shared" si="210"/>
        <v>-62.5945130679984</v>
      </c>
      <c r="X713">
        <f t="shared" si="211"/>
        <v>2899.53541900465</v>
      </c>
      <c r="Y713">
        <f t="shared" si="212"/>
        <v>113.603283275255</v>
      </c>
      <c r="Z713">
        <f t="shared" si="213"/>
        <v>-69.6120963126328</v>
      </c>
      <c r="AA713">
        <f t="shared" si="214"/>
        <v>2792.94971897403</v>
      </c>
      <c r="AB713">
        <f t="shared" si="215"/>
        <v>2748.3571049534</v>
      </c>
    </row>
    <row r="714" spans="1:28">
      <c r="A714" s="3">
        <v>3015</v>
      </c>
      <c r="C714">
        <v>39.9061623762691</v>
      </c>
      <c r="D714">
        <v>104.92994004576</v>
      </c>
      <c r="E714">
        <v>49.1258980441315</v>
      </c>
      <c r="F714">
        <v>58.4272742830837</v>
      </c>
      <c r="G714">
        <v>14.7300358568736</v>
      </c>
      <c r="H714">
        <v>-111.898113156185</v>
      </c>
      <c r="I714">
        <v>2859.77880255007</v>
      </c>
      <c r="K714">
        <f t="shared" si="198"/>
        <v>144.836102422029</v>
      </c>
      <c r="L714">
        <f t="shared" si="199"/>
        <v>193.962000466161</v>
      </c>
      <c r="M714">
        <f t="shared" si="200"/>
        <v>252.389274749244</v>
      </c>
      <c r="N714">
        <f t="shared" si="201"/>
        <v>267.119310606118</v>
      </c>
      <c r="O714">
        <f t="shared" si="202"/>
        <v>155.221197449933</v>
      </c>
      <c r="P714">
        <f t="shared" si="203"/>
        <v>154.055838089891</v>
      </c>
      <c r="Q714">
        <f t="shared" si="204"/>
        <v>107.553172327215</v>
      </c>
      <c r="R714">
        <f t="shared" si="205"/>
        <v>73.1573101399573</v>
      </c>
      <c r="S714">
        <f t="shared" si="206"/>
        <v>-97.1680772993114</v>
      </c>
      <c r="T714">
        <f t="shared" si="207"/>
        <v>2747.88068939388</v>
      </c>
      <c r="U714">
        <f t="shared" si="208"/>
        <v>212.483112372975</v>
      </c>
      <c r="V714">
        <f t="shared" si="209"/>
        <v>122.283208184089</v>
      </c>
      <c r="W714">
        <f t="shared" si="210"/>
        <v>-38.7408030162277</v>
      </c>
      <c r="X714">
        <f t="shared" si="211"/>
        <v>2975.09383762373</v>
      </c>
      <c r="Y714">
        <f t="shared" si="212"/>
        <v>168.785873946765</v>
      </c>
      <c r="Z714">
        <f t="shared" si="213"/>
        <v>-53.4708388731013</v>
      </c>
      <c r="AA714">
        <f t="shared" si="214"/>
        <v>2821.03799953384</v>
      </c>
      <c r="AB714">
        <f t="shared" si="215"/>
        <v>2762.61072525076</v>
      </c>
    </row>
    <row r="715" spans="1:28">
      <c r="A715" s="3">
        <v>2987</v>
      </c>
      <c r="C715">
        <v>-49.616255679127</v>
      </c>
      <c r="D715">
        <v>144.836110307334</v>
      </c>
      <c r="E715">
        <v>43.158710874223</v>
      </c>
      <c r="F715">
        <v>71.8332672720869</v>
      </c>
      <c r="G715">
        <v>22.3751834352408</v>
      </c>
      <c r="H715">
        <v>-109.60047995802</v>
      </c>
      <c r="I715">
        <v>2864.01346374827</v>
      </c>
      <c r="K715">
        <f t="shared" si="198"/>
        <v>95.219854628207</v>
      </c>
      <c r="L715">
        <f t="shared" si="199"/>
        <v>138.37856550243</v>
      </c>
      <c r="M715">
        <f t="shared" si="200"/>
        <v>210.211832774517</v>
      </c>
      <c r="N715">
        <f t="shared" si="201"/>
        <v>232.587016209758</v>
      </c>
      <c r="O715">
        <f t="shared" si="202"/>
        <v>122.986536251738</v>
      </c>
      <c r="P715">
        <f t="shared" si="203"/>
        <v>187.994821181557</v>
      </c>
      <c r="Q715">
        <f t="shared" si="204"/>
        <v>114.99197814631</v>
      </c>
      <c r="R715">
        <f t="shared" si="205"/>
        <v>94.2084507073277</v>
      </c>
      <c r="S715">
        <f t="shared" si="206"/>
        <v>-87.2252965227792</v>
      </c>
      <c r="T715">
        <f t="shared" si="207"/>
        <v>2754.41298379025</v>
      </c>
      <c r="U715">
        <f t="shared" si="208"/>
        <v>259.828088453644</v>
      </c>
      <c r="V715">
        <f t="shared" si="209"/>
        <v>137.367161581551</v>
      </c>
      <c r="W715">
        <f t="shared" si="210"/>
        <v>-15.3920292506923</v>
      </c>
      <c r="X715">
        <f t="shared" si="211"/>
        <v>3036.61625567913</v>
      </c>
      <c r="Y715">
        <f t="shared" si="212"/>
        <v>210.370004616798</v>
      </c>
      <c r="Z715">
        <f t="shared" si="213"/>
        <v>-37.7672126859331</v>
      </c>
      <c r="AA715">
        <f t="shared" si="214"/>
        <v>2848.62143449757</v>
      </c>
      <c r="AB715">
        <f t="shared" si="215"/>
        <v>2776.78816722549</v>
      </c>
    </row>
    <row r="716" spans="1:28">
      <c r="A716" s="3">
        <v>3126</v>
      </c>
      <c r="C716">
        <v>80.1089784533209</v>
      </c>
      <c r="D716">
        <v>142.540626467706</v>
      </c>
      <c r="E716">
        <v>28.1787053518565</v>
      </c>
      <c r="F716">
        <v>84.3109197302928</v>
      </c>
      <c r="G716">
        <v>29.9249962886892</v>
      </c>
      <c r="H716">
        <v>-107.3124322518</v>
      </c>
      <c r="I716">
        <v>2868.24820595993</v>
      </c>
      <c r="K716">
        <f t="shared" si="198"/>
        <v>222.649604921027</v>
      </c>
      <c r="L716">
        <f t="shared" si="199"/>
        <v>250.828310272883</v>
      </c>
      <c r="M716">
        <f t="shared" si="200"/>
        <v>335.139230003176</v>
      </c>
      <c r="N716">
        <f t="shared" si="201"/>
        <v>365.064226291865</v>
      </c>
      <c r="O716">
        <f t="shared" si="202"/>
        <v>257.751794040065</v>
      </c>
      <c r="P716">
        <f t="shared" si="203"/>
        <v>170.719331819563</v>
      </c>
      <c r="Q716">
        <f t="shared" si="204"/>
        <v>112.489625082149</v>
      </c>
      <c r="R716">
        <f t="shared" si="205"/>
        <v>114.235916018982</v>
      </c>
      <c r="S716">
        <f t="shared" si="206"/>
        <v>-77.3874359631108</v>
      </c>
      <c r="T716">
        <f t="shared" si="207"/>
        <v>2760.93577370813</v>
      </c>
      <c r="U716">
        <f t="shared" si="208"/>
        <v>255.030251549855</v>
      </c>
      <c r="V716">
        <f t="shared" si="209"/>
        <v>142.414621370839</v>
      </c>
      <c r="W716">
        <f t="shared" si="210"/>
        <v>6.92348376718199</v>
      </c>
      <c r="X716">
        <f t="shared" si="211"/>
        <v>3045.89102154668</v>
      </c>
      <c r="Y716">
        <f t="shared" si="212"/>
        <v>200.644328108252</v>
      </c>
      <c r="Z716">
        <f t="shared" si="213"/>
        <v>-23.0015125215072</v>
      </c>
      <c r="AA716">
        <f t="shared" si="214"/>
        <v>2875.17168972711</v>
      </c>
      <c r="AB716">
        <f t="shared" si="215"/>
        <v>2790.86076999682</v>
      </c>
    </row>
    <row r="717" spans="1:28">
      <c r="A717" s="3">
        <v>2945</v>
      </c>
      <c r="C717">
        <v>-45.7161248534078</v>
      </c>
      <c r="D717">
        <v>84.1560553676586</v>
      </c>
      <c r="E717">
        <v>6.23479202688768</v>
      </c>
      <c r="F717">
        <v>95.5187723346147</v>
      </c>
      <c r="G717">
        <v>37.358190042358</v>
      </c>
      <c r="H717">
        <v>-105.034693038161</v>
      </c>
      <c r="I717">
        <v>2872.48300812005</v>
      </c>
      <c r="K717">
        <f t="shared" si="198"/>
        <v>38.4399305142508</v>
      </c>
      <c r="L717">
        <f t="shared" si="199"/>
        <v>44.6747225411385</v>
      </c>
      <c r="M717">
        <f t="shared" si="200"/>
        <v>140.193494875753</v>
      </c>
      <c r="N717">
        <f t="shared" si="201"/>
        <v>177.551684918111</v>
      </c>
      <c r="O717">
        <f t="shared" si="202"/>
        <v>72.5169918799502</v>
      </c>
      <c r="P717">
        <f t="shared" si="203"/>
        <v>90.3908473945463</v>
      </c>
      <c r="Q717">
        <f t="shared" si="204"/>
        <v>101.753564361502</v>
      </c>
      <c r="R717">
        <f t="shared" si="205"/>
        <v>132.876962376973</v>
      </c>
      <c r="S717">
        <f t="shared" si="206"/>
        <v>-67.676502995803</v>
      </c>
      <c r="T717">
        <f t="shared" si="207"/>
        <v>2767.44831508189</v>
      </c>
      <c r="U717">
        <f t="shared" si="208"/>
        <v>185.909619729161</v>
      </c>
      <c r="V717">
        <f t="shared" si="209"/>
        <v>139.11175440386</v>
      </c>
      <c r="W717">
        <f t="shared" si="210"/>
        <v>27.8422693388117</v>
      </c>
      <c r="X717">
        <f t="shared" si="211"/>
        <v>2990.7161248534</v>
      </c>
      <c r="Y717">
        <f t="shared" si="212"/>
        <v>127.749037436904</v>
      </c>
      <c r="Z717">
        <f t="shared" si="213"/>
        <v>-9.5159207035463</v>
      </c>
      <c r="AA717">
        <f t="shared" si="214"/>
        <v>2900.32527745886</v>
      </c>
      <c r="AB717">
        <f t="shared" si="215"/>
        <v>2804.80650512424</v>
      </c>
    </row>
    <row r="718" spans="1:28">
      <c r="A718" s="3">
        <v>2858</v>
      </c>
      <c r="C718">
        <v>-48.9465638720868</v>
      </c>
      <c r="D718">
        <v>1.16754998450183</v>
      </c>
      <c r="E718">
        <v>-18.2475746850943</v>
      </c>
      <c r="F718">
        <v>105.41400118961</v>
      </c>
      <c r="G718">
        <v>44.6623525310873</v>
      </c>
      <c r="H718">
        <v>-102.767652397045</v>
      </c>
      <c r="I718">
        <v>2876.71788724902</v>
      </c>
      <c r="K718">
        <f t="shared" si="198"/>
        <v>-47.779013887585</v>
      </c>
      <c r="L718">
        <f t="shared" si="199"/>
        <v>-66.0265885726793</v>
      </c>
      <c r="M718">
        <f t="shared" si="200"/>
        <v>39.3874126169307</v>
      </c>
      <c r="N718">
        <f t="shared" si="201"/>
        <v>84.0497651480181</v>
      </c>
      <c r="O718">
        <f t="shared" si="202"/>
        <v>-18.7178872490269</v>
      </c>
      <c r="P718">
        <f t="shared" si="203"/>
        <v>-17.0800247005925</v>
      </c>
      <c r="Q718">
        <f t="shared" si="204"/>
        <v>87.1664265045157</v>
      </c>
      <c r="R718">
        <f t="shared" si="205"/>
        <v>150.076353720697</v>
      </c>
      <c r="S718">
        <f t="shared" si="206"/>
        <v>-58.1052998659577</v>
      </c>
      <c r="T718">
        <f t="shared" si="207"/>
        <v>2773.95023485198</v>
      </c>
      <c r="U718">
        <f t="shared" si="208"/>
        <v>88.3339764890175</v>
      </c>
      <c r="V718">
        <f t="shared" si="209"/>
        <v>131.828779035603</v>
      </c>
      <c r="W718">
        <f t="shared" si="210"/>
        <v>47.3087013236523</v>
      </c>
      <c r="X718">
        <f t="shared" si="211"/>
        <v>2906.94656387208</v>
      </c>
      <c r="Y718">
        <f t="shared" si="212"/>
        <v>27.5823278304948</v>
      </c>
      <c r="Z718">
        <f t="shared" si="213"/>
        <v>2.64634879256501</v>
      </c>
      <c r="AA718">
        <f t="shared" si="214"/>
        <v>2924.02658857267</v>
      </c>
      <c r="AB718">
        <f t="shared" si="215"/>
        <v>2818.61258738306</v>
      </c>
    </row>
    <row r="719" spans="1:28">
      <c r="A719" s="3">
        <v>2816</v>
      </c>
      <c r="C719">
        <v>-16.2573108764874</v>
      </c>
      <c r="D719">
        <v>-74.0105437366761</v>
      </c>
      <c r="E719">
        <v>-40.1815941110079</v>
      </c>
      <c r="F719">
        <v>114.175291692782</v>
      </c>
      <c r="G719">
        <v>51.8326287239014</v>
      </c>
      <c r="H719">
        <v>-100.511362412309</v>
      </c>
      <c r="I719">
        <v>2880.9528907198</v>
      </c>
      <c r="K719">
        <f t="shared" si="198"/>
        <v>-90.2678546131635</v>
      </c>
      <c r="L719">
        <f t="shared" si="199"/>
        <v>-130.449448724171</v>
      </c>
      <c r="M719">
        <f t="shared" si="200"/>
        <v>-16.2741570313894</v>
      </c>
      <c r="N719">
        <f t="shared" si="201"/>
        <v>35.558471692512</v>
      </c>
      <c r="O719">
        <f t="shared" si="202"/>
        <v>-64.952890719797</v>
      </c>
      <c r="P719">
        <f t="shared" si="203"/>
        <v>-114.192137847684</v>
      </c>
      <c r="Q719">
        <f t="shared" si="204"/>
        <v>73.9936975817741</v>
      </c>
      <c r="R719">
        <f t="shared" si="205"/>
        <v>166.007920416683</v>
      </c>
      <c r="S719">
        <f t="shared" si="206"/>
        <v>-48.6787336884076</v>
      </c>
      <c r="T719">
        <f t="shared" si="207"/>
        <v>2780.44152830749</v>
      </c>
      <c r="U719">
        <f t="shared" si="208"/>
        <v>-0.016846154901998</v>
      </c>
      <c r="V719">
        <f t="shared" si="209"/>
        <v>125.826326305676</v>
      </c>
      <c r="W719">
        <f t="shared" si="210"/>
        <v>65.4965580043744</v>
      </c>
      <c r="X719">
        <f t="shared" si="211"/>
        <v>2832.25731087649</v>
      </c>
      <c r="Y719">
        <f t="shared" si="212"/>
        <v>-62.3595091237826</v>
      </c>
      <c r="Z719">
        <f t="shared" si="213"/>
        <v>13.663929280473</v>
      </c>
      <c r="AA719">
        <f t="shared" si="214"/>
        <v>2946.44944872417</v>
      </c>
      <c r="AB719">
        <f t="shared" si="215"/>
        <v>2832.27415703139</v>
      </c>
    </row>
    <row r="720" spans="1:28">
      <c r="A720" s="3">
        <v>2814</v>
      </c>
      <c r="C720">
        <v>32.1202002582066</v>
      </c>
      <c r="D720">
        <v>-128.556381215136</v>
      </c>
      <c r="E720">
        <v>-57.3336677806108</v>
      </c>
      <c r="F720">
        <v>121.978583867311</v>
      </c>
      <c r="G720">
        <v>58.8691820153055</v>
      </c>
      <c r="H720">
        <v>-98.2659885661738</v>
      </c>
      <c r="I720">
        <v>2885.18807142109</v>
      </c>
      <c r="K720">
        <f t="shared" si="198"/>
        <v>-96.4361809569294</v>
      </c>
      <c r="L720">
        <f t="shared" si="199"/>
        <v>-153.76984873754</v>
      </c>
      <c r="M720">
        <f t="shared" si="200"/>
        <v>-31.7912648702292</v>
      </c>
      <c r="N720">
        <f t="shared" si="201"/>
        <v>27.0779171450763</v>
      </c>
      <c r="O720">
        <f t="shared" si="202"/>
        <v>-71.1880714210975</v>
      </c>
      <c r="P720">
        <f t="shared" si="203"/>
        <v>-185.890048995747</v>
      </c>
      <c r="Q720">
        <f t="shared" si="204"/>
        <v>64.6449160867002</v>
      </c>
      <c r="R720">
        <f t="shared" si="205"/>
        <v>180.847765882616</v>
      </c>
      <c r="S720">
        <f t="shared" si="206"/>
        <v>-39.3968065508683</v>
      </c>
      <c r="T720">
        <f t="shared" si="207"/>
        <v>2786.92208285492</v>
      </c>
      <c r="U720">
        <f t="shared" si="208"/>
        <v>-63.9114651284358</v>
      </c>
      <c r="V720">
        <f t="shared" si="209"/>
        <v>123.514098102006</v>
      </c>
      <c r="W720">
        <f t="shared" si="210"/>
        <v>82.5817773164427</v>
      </c>
      <c r="X720">
        <f t="shared" si="211"/>
        <v>2781.87979974179</v>
      </c>
      <c r="Y720">
        <f t="shared" si="212"/>
        <v>-127.020866980441</v>
      </c>
      <c r="Z720">
        <f t="shared" si="213"/>
        <v>23.7125953011372</v>
      </c>
      <c r="AA720">
        <f t="shared" si="214"/>
        <v>2967.76984873754</v>
      </c>
      <c r="AB720">
        <f t="shared" si="215"/>
        <v>2845.79126487023</v>
      </c>
    </row>
    <row r="721" spans="1:28">
      <c r="A721" s="3">
        <v>2772</v>
      </c>
      <c r="C721">
        <v>11.4105884028352</v>
      </c>
      <c r="D721">
        <v>-157.054254620856</v>
      </c>
      <c r="E721">
        <v>-70.5285973454132</v>
      </c>
      <c r="F721">
        <v>129.004448585076</v>
      </c>
      <c r="G721">
        <v>65.7765680522638</v>
      </c>
      <c r="H721">
        <v>-96.0322316268893</v>
      </c>
      <c r="I721">
        <v>2889.42347855298</v>
      </c>
      <c r="K721">
        <f t="shared" si="198"/>
        <v>-145.643666218021</v>
      </c>
      <c r="L721">
        <f t="shared" si="199"/>
        <v>-216.172263563434</v>
      </c>
      <c r="M721">
        <f t="shared" si="200"/>
        <v>-87.167814978358</v>
      </c>
      <c r="N721">
        <f t="shared" si="201"/>
        <v>-21.3912469260942</v>
      </c>
      <c r="O721">
        <f t="shared" si="202"/>
        <v>-117.423478552983</v>
      </c>
      <c r="P721">
        <f t="shared" si="203"/>
        <v>-227.582851966269</v>
      </c>
      <c r="Q721">
        <f t="shared" si="204"/>
        <v>58.4758512396628</v>
      </c>
      <c r="R721">
        <f t="shared" si="205"/>
        <v>194.78101663734</v>
      </c>
      <c r="S721">
        <f t="shared" si="206"/>
        <v>-30.2556635746255</v>
      </c>
      <c r="T721">
        <f t="shared" si="207"/>
        <v>2793.39124692609</v>
      </c>
      <c r="U721">
        <f t="shared" si="208"/>
        <v>-98.5784033811932</v>
      </c>
      <c r="V721">
        <f t="shared" si="209"/>
        <v>124.252419291927</v>
      </c>
      <c r="W721">
        <f t="shared" si="210"/>
        <v>98.7487850104505</v>
      </c>
      <c r="X721">
        <f t="shared" si="211"/>
        <v>2760.58941159716</v>
      </c>
      <c r="Y721">
        <f t="shared" si="212"/>
        <v>-161.806283914005</v>
      </c>
      <c r="Z721">
        <f t="shared" si="213"/>
        <v>32.9722169581867</v>
      </c>
      <c r="AA721">
        <f t="shared" si="214"/>
        <v>2988.17226356343</v>
      </c>
      <c r="AB721">
        <f t="shared" si="215"/>
        <v>2859.16781497836</v>
      </c>
    </row>
    <row r="722" spans="1:28">
      <c r="A722" s="3">
        <v>2714</v>
      </c>
      <c r="C722">
        <v>-65.539276074487</v>
      </c>
      <c r="D722">
        <v>-149.485275432895</v>
      </c>
      <c r="E722">
        <v>-78.8658872628936</v>
      </c>
      <c r="F722">
        <v>135.47400625268</v>
      </c>
      <c r="G722">
        <v>72.5685149239199</v>
      </c>
      <c r="H722">
        <v>-93.8112347594278</v>
      </c>
      <c r="I722">
        <v>2893.6591523531</v>
      </c>
      <c r="K722">
        <f t="shared" si="198"/>
        <v>-215.024551507382</v>
      </c>
      <c r="L722">
        <f t="shared" si="199"/>
        <v>-293.890438770276</v>
      </c>
      <c r="M722">
        <f t="shared" si="200"/>
        <v>-158.416432517596</v>
      </c>
      <c r="N722">
        <f t="shared" si="201"/>
        <v>-85.8479175936757</v>
      </c>
      <c r="O722">
        <f t="shared" si="202"/>
        <v>-179.659152353103</v>
      </c>
      <c r="P722">
        <f t="shared" si="203"/>
        <v>-228.351162695789</v>
      </c>
      <c r="Q722">
        <f t="shared" si="204"/>
        <v>56.6081189897864</v>
      </c>
      <c r="R722">
        <f t="shared" si="205"/>
        <v>208.0425211766</v>
      </c>
      <c r="S722">
        <f t="shared" si="206"/>
        <v>-21.2427198355079</v>
      </c>
      <c r="T722">
        <f t="shared" si="207"/>
        <v>2799.84791759367</v>
      </c>
      <c r="U722">
        <f t="shared" si="208"/>
        <v>-92.8771564431086</v>
      </c>
      <c r="V722">
        <f t="shared" si="209"/>
        <v>129.176633913706</v>
      </c>
      <c r="W722">
        <f t="shared" si="210"/>
        <v>114.231286417172</v>
      </c>
      <c r="X722">
        <f t="shared" si="211"/>
        <v>2779.53927607449</v>
      </c>
      <c r="Y722">
        <f t="shared" si="212"/>
        <v>-155.782647771869</v>
      </c>
      <c r="Z722">
        <f t="shared" si="213"/>
        <v>41.6627714932522</v>
      </c>
      <c r="AA722">
        <f t="shared" si="214"/>
        <v>3007.89043877027</v>
      </c>
      <c r="AB722">
        <f t="shared" si="215"/>
        <v>2872.41643251759</v>
      </c>
    </row>
    <row r="723" spans="1:28">
      <c r="A723" s="3">
        <v>2900</v>
      </c>
      <c r="C723">
        <v>53.3754429211602</v>
      </c>
      <c r="D723">
        <v>-100.288181284301</v>
      </c>
      <c r="E723">
        <v>-80.2251636267861</v>
      </c>
      <c r="F723">
        <v>141.575097174714</v>
      </c>
      <c r="G723">
        <v>79.2720800584489</v>
      </c>
      <c r="H723">
        <v>-91.6043999259828</v>
      </c>
      <c r="I723">
        <v>2897.89512468275</v>
      </c>
      <c r="K723">
        <f t="shared" si="198"/>
        <v>-46.9127383631408</v>
      </c>
      <c r="L723">
        <f t="shared" si="199"/>
        <v>-127.137901989927</v>
      </c>
      <c r="M723">
        <f t="shared" si="200"/>
        <v>14.4371951847871</v>
      </c>
      <c r="N723">
        <f t="shared" si="201"/>
        <v>93.709275243236</v>
      </c>
      <c r="O723">
        <f t="shared" si="202"/>
        <v>2.10487531725319</v>
      </c>
      <c r="P723">
        <f t="shared" si="203"/>
        <v>-180.513344911087</v>
      </c>
      <c r="Q723">
        <f t="shared" si="204"/>
        <v>61.3499335479279</v>
      </c>
      <c r="R723">
        <f t="shared" si="205"/>
        <v>220.847177233163</v>
      </c>
      <c r="S723">
        <f t="shared" si="206"/>
        <v>-12.3323198675339</v>
      </c>
      <c r="T723">
        <f t="shared" si="207"/>
        <v>2806.29072475677</v>
      </c>
      <c r="U723">
        <f t="shared" si="208"/>
        <v>-38.9382477363731</v>
      </c>
      <c r="V723">
        <f t="shared" si="209"/>
        <v>140.622013606377</v>
      </c>
      <c r="W723">
        <f t="shared" si="210"/>
        <v>129.24277730718</v>
      </c>
      <c r="X723">
        <f t="shared" si="211"/>
        <v>2846.62455707884</v>
      </c>
      <c r="Y723">
        <f t="shared" si="212"/>
        <v>-101.241264852638</v>
      </c>
      <c r="Z723">
        <f t="shared" si="213"/>
        <v>49.9706972487312</v>
      </c>
      <c r="AA723">
        <f t="shared" si="214"/>
        <v>3027.13790198993</v>
      </c>
      <c r="AB723">
        <f t="shared" si="215"/>
        <v>2885.56280481522</v>
      </c>
    </row>
    <row r="724" spans="1:28">
      <c r="A724" s="3">
        <v>2954</v>
      </c>
      <c r="C724">
        <v>6.22850959478855</v>
      </c>
      <c r="D724">
        <v>-23.7437643134929</v>
      </c>
      <c r="E724">
        <v>-74.7273610031761</v>
      </c>
      <c r="F724">
        <v>147.596636141093</v>
      </c>
      <c r="G724">
        <v>85.9279174113718</v>
      </c>
      <c r="H724">
        <v>-89.4133580913594</v>
      </c>
      <c r="I724">
        <v>2902.13142026078</v>
      </c>
      <c r="K724">
        <f t="shared" si="198"/>
        <v>-17.5152547187043</v>
      </c>
      <c r="L724">
        <f t="shared" si="199"/>
        <v>-92.2426157218804</v>
      </c>
      <c r="M724">
        <f t="shared" si="200"/>
        <v>55.3540204192126</v>
      </c>
      <c r="N724">
        <f t="shared" si="201"/>
        <v>141.281937830584</v>
      </c>
      <c r="O724">
        <f t="shared" si="202"/>
        <v>51.868579739225</v>
      </c>
      <c r="P724">
        <f t="shared" si="203"/>
        <v>-98.471125316669</v>
      </c>
      <c r="Q724">
        <f t="shared" si="204"/>
        <v>72.8692751379169</v>
      </c>
      <c r="R724">
        <f t="shared" si="205"/>
        <v>233.524553552465</v>
      </c>
      <c r="S724">
        <f t="shared" si="206"/>
        <v>-3.4854406799876</v>
      </c>
      <c r="T724">
        <f t="shared" si="207"/>
        <v>2812.71806216942</v>
      </c>
      <c r="U724">
        <f t="shared" si="208"/>
        <v>49.125510824424</v>
      </c>
      <c r="V724">
        <f t="shared" si="209"/>
        <v>158.797192549289</v>
      </c>
      <c r="W724">
        <f t="shared" si="210"/>
        <v>144.111195461105</v>
      </c>
      <c r="X724">
        <f t="shared" si="211"/>
        <v>2947.77149040522</v>
      </c>
      <c r="Y724">
        <f t="shared" si="212"/>
        <v>-12.5432079052972</v>
      </c>
      <c r="Z724">
        <f t="shared" si="213"/>
        <v>58.1832780497336</v>
      </c>
      <c r="AA724">
        <f t="shared" si="214"/>
        <v>3046.24261572188</v>
      </c>
      <c r="AB724">
        <f t="shared" si="215"/>
        <v>2898.64597958079</v>
      </c>
    </row>
    <row r="725" spans="1:28">
      <c r="A725" s="3">
        <v>2951</v>
      </c>
      <c r="C725">
        <v>-104.455195673298</v>
      </c>
      <c r="D725">
        <v>56.4876196053094</v>
      </c>
      <c r="E725">
        <v>-66.4005693267616</v>
      </c>
      <c r="F725">
        <v>153.666397108566</v>
      </c>
      <c r="G725">
        <v>92.5733857449006</v>
      </c>
      <c r="H725">
        <v>-87.239648311943</v>
      </c>
      <c r="I725">
        <v>2906.36801085323</v>
      </c>
      <c r="K725">
        <f t="shared" si="198"/>
        <v>-47.9675760679886</v>
      </c>
      <c r="L725">
        <f t="shared" si="199"/>
        <v>-114.36814539475</v>
      </c>
      <c r="M725">
        <f t="shared" si="200"/>
        <v>39.2982517138158</v>
      </c>
      <c r="N725">
        <f t="shared" si="201"/>
        <v>131.871637458716</v>
      </c>
      <c r="O725">
        <f t="shared" si="202"/>
        <v>44.6319891467734</v>
      </c>
      <c r="P725">
        <f t="shared" si="203"/>
        <v>-9.9129497214522</v>
      </c>
      <c r="Q725">
        <f t="shared" si="204"/>
        <v>87.2658277818044</v>
      </c>
      <c r="R725">
        <f t="shared" si="205"/>
        <v>246.239782853467</v>
      </c>
      <c r="S725">
        <f t="shared" si="206"/>
        <v>5.33373743295761</v>
      </c>
      <c r="T725">
        <f t="shared" si="207"/>
        <v>2819.12836254128</v>
      </c>
      <c r="U725">
        <f t="shared" si="208"/>
        <v>143.753447387114</v>
      </c>
      <c r="V725">
        <f t="shared" si="209"/>
        <v>179.839213526705</v>
      </c>
      <c r="W725">
        <f t="shared" si="210"/>
        <v>159.000134541524</v>
      </c>
      <c r="X725">
        <f t="shared" si="211"/>
        <v>3055.4551956733</v>
      </c>
      <c r="Y725">
        <f t="shared" si="212"/>
        <v>82.6604360234484</v>
      </c>
      <c r="Z725">
        <f t="shared" si="213"/>
        <v>66.426748796623</v>
      </c>
      <c r="AA725">
        <f t="shared" si="214"/>
        <v>3065.36814539475</v>
      </c>
      <c r="AB725">
        <f t="shared" si="215"/>
        <v>2911.70174828619</v>
      </c>
    </row>
    <row r="726" spans="1:28">
      <c r="A726" s="3">
        <v>3154</v>
      </c>
      <c r="C726">
        <v>17.3419742259367</v>
      </c>
      <c r="D726">
        <v>107.900524060276</v>
      </c>
      <c r="E726">
        <v>-55.660096245783</v>
      </c>
      <c r="F726">
        <v>159.654474998603</v>
      </c>
      <c r="G726">
        <v>99.2429272205299</v>
      </c>
      <c r="H726">
        <v>-85.0846541249736</v>
      </c>
      <c r="I726">
        <v>2910.60484986541</v>
      </c>
      <c r="K726">
        <f t="shared" si="198"/>
        <v>125.242498286213</v>
      </c>
      <c r="L726">
        <f t="shared" si="199"/>
        <v>69.5824020404297</v>
      </c>
      <c r="M726">
        <f t="shared" si="200"/>
        <v>229.236877039033</v>
      </c>
      <c r="N726">
        <f t="shared" si="201"/>
        <v>328.479804259563</v>
      </c>
      <c r="O726">
        <f t="shared" si="202"/>
        <v>243.395150134589</v>
      </c>
      <c r="P726">
        <f t="shared" si="203"/>
        <v>52.240427814493</v>
      </c>
      <c r="Q726">
        <f t="shared" si="204"/>
        <v>103.99437875282</v>
      </c>
      <c r="R726">
        <f t="shared" si="205"/>
        <v>258.897402219133</v>
      </c>
      <c r="S726">
        <f t="shared" si="206"/>
        <v>14.1582730955563</v>
      </c>
      <c r="T726">
        <f t="shared" si="207"/>
        <v>2825.52019574044</v>
      </c>
      <c r="U726">
        <f t="shared" si="208"/>
        <v>211.894902813096</v>
      </c>
      <c r="V726">
        <f t="shared" si="209"/>
        <v>203.23730597335</v>
      </c>
      <c r="W726">
        <f t="shared" si="210"/>
        <v>173.812748094159</v>
      </c>
      <c r="X726">
        <f t="shared" si="211"/>
        <v>3136.65802577406</v>
      </c>
      <c r="Y726">
        <f t="shared" si="212"/>
        <v>151.483355035023</v>
      </c>
      <c r="Z726">
        <f t="shared" si="213"/>
        <v>74.5698208736294</v>
      </c>
      <c r="AA726">
        <f t="shared" si="214"/>
        <v>3084.41759795957</v>
      </c>
      <c r="AB726">
        <f t="shared" si="215"/>
        <v>2924.76312296097</v>
      </c>
    </row>
    <row r="727" spans="1:28">
      <c r="A727" s="3">
        <v>3332</v>
      </c>
      <c r="C727">
        <v>160.712749135211</v>
      </c>
      <c r="D727">
        <v>108.379684512057</v>
      </c>
      <c r="E727">
        <v>-40.3001767461473</v>
      </c>
      <c r="F727">
        <v>165.345724805564</v>
      </c>
      <c r="G727">
        <v>105.970060109104</v>
      </c>
      <c r="H727">
        <v>-82.9499186918079</v>
      </c>
      <c r="I727">
        <v>2914.84187687602</v>
      </c>
      <c r="K727">
        <f t="shared" si="198"/>
        <v>269.092433647268</v>
      </c>
      <c r="L727">
        <f t="shared" si="199"/>
        <v>228.792256901121</v>
      </c>
      <c r="M727">
        <f t="shared" si="200"/>
        <v>394.137981706685</v>
      </c>
      <c r="N727">
        <f t="shared" si="201"/>
        <v>500.108041815789</v>
      </c>
      <c r="O727">
        <f t="shared" si="202"/>
        <v>417.158123123981</v>
      </c>
      <c r="P727">
        <f t="shared" si="203"/>
        <v>68.0795077659097</v>
      </c>
      <c r="Q727">
        <f t="shared" si="204"/>
        <v>125.045548059417</v>
      </c>
      <c r="R727">
        <f t="shared" si="205"/>
        <v>271.315784914668</v>
      </c>
      <c r="S727">
        <f t="shared" si="206"/>
        <v>23.0201414172961</v>
      </c>
      <c r="T727">
        <f t="shared" si="207"/>
        <v>2831.89195818421</v>
      </c>
      <c r="U727">
        <f t="shared" si="208"/>
        <v>233.425232571474</v>
      </c>
      <c r="V727">
        <f t="shared" si="209"/>
        <v>231.015608168521</v>
      </c>
      <c r="W727">
        <f t="shared" si="210"/>
        <v>188.36586622286</v>
      </c>
      <c r="X727">
        <f t="shared" si="211"/>
        <v>3171.28725086479</v>
      </c>
      <c r="Y727">
        <f t="shared" si="212"/>
        <v>174.049567875014</v>
      </c>
      <c r="Z727">
        <f t="shared" si="213"/>
        <v>82.3958061137561</v>
      </c>
      <c r="AA727">
        <f t="shared" si="214"/>
        <v>3103.20774309888</v>
      </c>
      <c r="AB727">
        <f t="shared" si="215"/>
        <v>2937.86201829331</v>
      </c>
    </row>
    <row r="728" spans="1:28">
      <c r="A728" s="3">
        <v>3062</v>
      </c>
      <c r="C728">
        <v>-92.2763355784688</v>
      </c>
      <c r="D728">
        <v>55.0361515310107</v>
      </c>
      <c r="E728">
        <v>-22.2157577592463</v>
      </c>
      <c r="F728">
        <v>170.420992804928</v>
      </c>
      <c r="G728">
        <v>112.79275569835</v>
      </c>
      <c r="H728">
        <v>-80.8368231412527</v>
      </c>
      <c r="I728">
        <v>2919.07901644468</v>
      </c>
      <c r="K728">
        <f t="shared" si="198"/>
        <v>-37.2401840474581</v>
      </c>
      <c r="L728">
        <f t="shared" si="199"/>
        <v>-59.4559418067044</v>
      </c>
      <c r="M728">
        <f t="shared" si="200"/>
        <v>110.965050998224</v>
      </c>
      <c r="N728">
        <f t="shared" si="201"/>
        <v>223.757806696574</v>
      </c>
      <c r="O728">
        <f t="shared" si="202"/>
        <v>142.920983555321</v>
      </c>
      <c r="P728">
        <f t="shared" si="203"/>
        <v>32.8203937717644</v>
      </c>
      <c r="Q728">
        <f t="shared" si="204"/>
        <v>148.205235045682</v>
      </c>
      <c r="R728">
        <f t="shared" si="205"/>
        <v>283.213748503278</v>
      </c>
      <c r="S728">
        <f t="shared" si="206"/>
        <v>31.9559325570973</v>
      </c>
      <c r="T728">
        <f t="shared" si="207"/>
        <v>2838.24219330342</v>
      </c>
      <c r="U728">
        <f t="shared" si="208"/>
        <v>203.241386576692</v>
      </c>
      <c r="V728">
        <f t="shared" si="209"/>
        <v>260.997990744032</v>
      </c>
      <c r="W728">
        <f t="shared" si="210"/>
        <v>202.376925362025</v>
      </c>
      <c r="X728">
        <f t="shared" si="211"/>
        <v>3154.27633557847</v>
      </c>
      <c r="Y728">
        <f t="shared" si="212"/>
        <v>145.613149470114</v>
      </c>
      <c r="Z728">
        <f t="shared" si="213"/>
        <v>89.5841696636753</v>
      </c>
      <c r="AA728">
        <f t="shared" si="214"/>
        <v>3121.4559418067</v>
      </c>
      <c r="AB728">
        <f t="shared" si="215"/>
        <v>2951.03494900177</v>
      </c>
    </row>
    <row r="729" spans="1:28">
      <c r="A729" s="3">
        <v>3000</v>
      </c>
      <c r="C729">
        <v>-122.371762412773</v>
      </c>
      <c r="D729">
        <v>-14.1688025159631</v>
      </c>
      <c r="E729">
        <v>-2.1976884349543</v>
      </c>
      <c r="F729">
        <v>174.42701963925</v>
      </c>
      <c r="G729">
        <v>119.741646982498</v>
      </c>
      <c r="H729">
        <v>-78.7465910352203</v>
      </c>
      <c r="I729">
        <v>2923.31617777716</v>
      </c>
      <c r="K729">
        <f t="shared" si="198"/>
        <v>-136.540564928736</v>
      </c>
      <c r="L729">
        <f t="shared" si="199"/>
        <v>-138.73825336369</v>
      </c>
      <c r="M729">
        <f t="shared" si="200"/>
        <v>35.6887662755596</v>
      </c>
      <c r="N729">
        <f t="shared" si="201"/>
        <v>155.430413258058</v>
      </c>
      <c r="O729">
        <f t="shared" si="202"/>
        <v>76.6838222228373</v>
      </c>
      <c r="P729">
        <f t="shared" si="203"/>
        <v>-16.3664909509174</v>
      </c>
      <c r="Q729">
        <f t="shared" si="204"/>
        <v>172.229331204296</v>
      </c>
      <c r="R729">
        <f t="shared" si="205"/>
        <v>294.168666621748</v>
      </c>
      <c r="S729">
        <f t="shared" si="206"/>
        <v>40.9950559472777</v>
      </c>
      <c r="T729">
        <f t="shared" si="207"/>
        <v>2844.56958674194</v>
      </c>
      <c r="U729">
        <f t="shared" si="208"/>
        <v>158.060528688333</v>
      </c>
      <c r="V729">
        <f t="shared" si="209"/>
        <v>291.970978186794</v>
      </c>
      <c r="W729">
        <f t="shared" si="210"/>
        <v>215.422075586528</v>
      </c>
      <c r="X729">
        <f t="shared" si="211"/>
        <v>3122.37176241277</v>
      </c>
      <c r="Y729">
        <f t="shared" si="212"/>
        <v>103.375156031581</v>
      </c>
      <c r="Z729">
        <f t="shared" si="213"/>
        <v>95.6804286040297</v>
      </c>
      <c r="AA729">
        <f t="shared" si="214"/>
        <v>3138.73825336369</v>
      </c>
      <c r="AB729">
        <f t="shared" si="215"/>
        <v>2964.31123372444</v>
      </c>
    </row>
    <row r="730" spans="1:28">
      <c r="A730" s="3">
        <v>3187</v>
      </c>
      <c r="C730">
        <v>72.9105957314568</v>
      </c>
      <c r="D730">
        <v>-61.9616645603155</v>
      </c>
      <c r="E730">
        <v>21.4439524935218</v>
      </c>
      <c r="F730">
        <v>176.895177792145</v>
      </c>
      <c r="G730">
        <v>126.83926438627</v>
      </c>
      <c r="H730">
        <v>-76.6805818099043</v>
      </c>
      <c r="I730">
        <v>2927.55325596683</v>
      </c>
      <c r="K730">
        <f t="shared" si="198"/>
        <v>10.9489311711413</v>
      </c>
      <c r="L730">
        <f t="shared" si="199"/>
        <v>32.3928836646631</v>
      </c>
      <c r="M730">
        <f t="shared" si="200"/>
        <v>209.288061456808</v>
      </c>
      <c r="N730">
        <f t="shared" si="201"/>
        <v>336.127325843078</v>
      </c>
      <c r="O730">
        <f t="shared" si="202"/>
        <v>259.446744033174</v>
      </c>
      <c r="P730">
        <f t="shared" si="203"/>
        <v>-40.5177120667937</v>
      </c>
      <c r="Q730">
        <f t="shared" si="204"/>
        <v>198.339130285667</v>
      </c>
      <c r="R730">
        <f t="shared" si="205"/>
        <v>303.734442178415</v>
      </c>
      <c r="S730">
        <f t="shared" si="206"/>
        <v>50.1586825763657</v>
      </c>
      <c r="T730">
        <f t="shared" si="207"/>
        <v>2850.87267415692</v>
      </c>
      <c r="U730">
        <f t="shared" si="208"/>
        <v>136.377465725351</v>
      </c>
      <c r="V730">
        <f t="shared" si="209"/>
        <v>325.178394671937</v>
      </c>
      <c r="W730">
        <f t="shared" si="210"/>
        <v>227.053860368511</v>
      </c>
      <c r="X730">
        <f t="shared" si="211"/>
        <v>3114.08940426854</v>
      </c>
      <c r="Y730">
        <f t="shared" si="212"/>
        <v>86.3215523194763</v>
      </c>
      <c r="Z730">
        <f t="shared" si="213"/>
        <v>100.214595982241</v>
      </c>
      <c r="AA730">
        <f t="shared" si="214"/>
        <v>3154.60711633534</v>
      </c>
      <c r="AB730">
        <f t="shared" si="215"/>
        <v>2977.71193854319</v>
      </c>
    </row>
    <row r="731" spans="1:28">
      <c r="A731" s="3">
        <v>3126</v>
      </c>
      <c r="C731">
        <v>-16.3615832100587</v>
      </c>
      <c r="D731">
        <v>-77.1197192104786</v>
      </c>
      <c r="E731">
        <v>50.8630224574937</v>
      </c>
      <c r="F731">
        <v>177.362833580412</v>
      </c>
      <c r="G731">
        <v>134.105674459792</v>
      </c>
      <c r="H731">
        <v>-74.6403555799506</v>
      </c>
      <c r="I731">
        <v>2931.79012750279</v>
      </c>
      <c r="K731">
        <f t="shared" si="198"/>
        <v>-93.4813024205373</v>
      </c>
      <c r="L731">
        <f t="shared" si="199"/>
        <v>-42.6182799630436</v>
      </c>
      <c r="M731">
        <f t="shared" si="200"/>
        <v>134.744553617368</v>
      </c>
      <c r="N731">
        <f t="shared" si="201"/>
        <v>268.85022807716</v>
      </c>
      <c r="O731">
        <f t="shared" si="202"/>
        <v>194.20987249721</v>
      </c>
      <c r="P731">
        <f t="shared" si="203"/>
        <v>-26.2566967529849</v>
      </c>
      <c r="Q731">
        <f t="shared" si="204"/>
        <v>228.225856037906</v>
      </c>
      <c r="R731">
        <f t="shared" si="205"/>
        <v>311.468508040204</v>
      </c>
      <c r="S731">
        <f t="shared" si="206"/>
        <v>59.4653188798414</v>
      </c>
      <c r="T731">
        <f t="shared" si="207"/>
        <v>2857.14977192284</v>
      </c>
      <c r="U731">
        <f t="shared" si="208"/>
        <v>151.106136827427</v>
      </c>
      <c r="V731">
        <f t="shared" si="209"/>
        <v>362.331530497698</v>
      </c>
      <c r="W731">
        <f t="shared" si="210"/>
        <v>236.828152460253</v>
      </c>
      <c r="X731">
        <f t="shared" si="211"/>
        <v>3142.36158321006</v>
      </c>
      <c r="Y731">
        <f t="shared" si="212"/>
        <v>107.848977706807</v>
      </c>
      <c r="Z731">
        <f t="shared" si="213"/>
        <v>102.722478000461</v>
      </c>
      <c r="AA731">
        <f t="shared" si="214"/>
        <v>3168.61827996305</v>
      </c>
      <c r="AB731">
        <f t="shared" si="215"/>
        <v>2991.25544638263</v>
      </c>
    </row>
    <row r="732" spans="1:28">
      <c r="A732" s="3">
        <v>3204</v>
      </c>
      <c r="C732">
        <v>11.1980447806388</v>
      </c>
      <c r="D732">
        <v>-72.0999722713235</v>
      </c>
      <c r="E732">
        <v>84.4864908634068</v>
      </c>
      <c r="F732">
        <v>175.459180350584</v>
      </c>
      <c r="G732">
        <v>141.556677743583</v>
      </c>
      <c r="H732">
        <v>-72.6270824129021</v>
      </c>
      <c r="I732">
        <v>2936.02666094601</v>
      </c>
      <c r="K732">
        <f t="shared" si="198"/>
        <v>-60.9019274906847</v>
      </c>
      <c r="L732">
        <f t="shared" si="199"/>
        <v>23.5845633727221</v>
      </c>
      <c r="M732">
        <f t="shared" si="200"/>
        <v>199.043743723306</v>
      </c>
      <c r="N732">
        <f t="shared" si="201"/>
        <v>340.600421466889</v>
      </c>
      <c r="O732">
        <f t="shared" si="202"/>
        <v>267.973339053987</v>
      </c>
      <c r="P732">
        <f t="shared" si="203"/>
        <v>12.3865185920833</v>
      </c>
      <c r="Q732">
        <f t="shared" si="204"/>
        <v>259.945671213991</v>
      </c>
      <c r="R732">
        <f t="shared" si="205"/>
        <v>317.015858094167</v>
      </c>
      <c r="S732">
        <f t="shared" si="206"/>
        <v>68.9295953306809</v>
      </c>
      <c r="T732">
        <f t="shared" si="207"/>
        <v>2863.39957853311</v>
      </c>
      <c r="U732">
        <f t="shared" si="208"/>
        <v>187.845698942667</v>
      </c>
      <c r="V732">
        <f t="shared" si="209"/>
        <v>401.502348957574</v>
      </c>
      <c r="W732">
        <f t="shared" si="210"/>
        <v>244.388775681265</v>
      </c>
      <c r="X732">
        <f t="shared" si="211"/>
        <v>3192.80195521936</v>
      </c>
      <c r="Y732">
        <f t="shared" si="212"/>
        <v>153.943196335666</v>
      </c>
      <c r="Z732">
        <f t="shared" si="213"/>
        <v>102.832097937682</v>
      </c>
      <c r="AA732">
        <f t="shared" si="214"/>
        <v>3180.41543662728</v>
      </c>
      <c r="AB732">
        <f t="shared" si="215"/>
        <v>3004.95625627669</v>
      </c>
    </row>
    <row r="733" spans="1:28">
      <c r="A733" s="3">
        <v>3217</v>
      </c>
      <c r="C733">
        <v>-39.5457782315223</v>
      </c>
      <c r="D733">
        <v>-49.8690455726878</v>
      </c>
      <c r="E733">
        <v>116.788127496278</v>
      </c>
      <c r="F733">
        <v>170.828608532286</v>
      </c>
      <c r="G733">
        <v>149.177071402736</v>
      </c>
      <c r="H733">
        <v>-70.641719902653</v>
      </c>
      <c r="I733">
        <v>2940.26273627556</v>
      </c>
      <c r="K733">
        <f t="shared" si="198"/>
        <v>-89.4148238042101</v>
      </c>
      <c r="L733">
        <f t="shared" si="199"/>
        <v>27.3733036920679</v>
      </c>
      <c r="M733">
        <f t="shared" si="200"/>
        <v>198.201912224354</v>
      </c>
      <c r="N733">
        <f t="shared" si="201"/>
        <v>347.37898362709</v>
      </c>
      <c r="O733">
        <f t="shared" si="202"/>
        <v>276.737263724437</v>
      </c>
      <c r="P733">
        <f t="shared" si="203"/>
        <v>66.9190819235902</v>
      </c>
      <c r="Q733">
        <f t="shared" si="204"/>
        <v>287.616736028564</v>
      </c>
      <c r="R733">
        <f t="shared" si="205"/>
        <v>320.005679935022</v>
      </c>
      <c r="S733">
        <f t="shared" si="206"/>
        <v>78.535351500083</v>
      </c>
      <c r="T733">
        <f t="shared" si="207"/>
        <v>2869.62101637291</v>
      </c>
      <c r="U733">
        <f t="shared" si="208"/>
        <v>237.747690455876</v>
      </c>
      <c r="V733">
        <f t="shared" si="209"/>
        <v>436.7938074313</v>
      </c>
      <c r="W733">
        <f t="shared" si="210"/>
        <v>249.363960032369</v>
      </c>
      <c r="X733">
        <f t="shared" si="211"/>
        <v>3256.54577823152</v>
      </c>
      <c r="Y733">
        <f t="shared" si="212"/>
        <v>216.096153326326</v>
      </c>
      <c r="Z733">
        <f t="shared" si="213"/>
        <v>100.186888629633</v>
      </c>
      <c r="AA733">
        <f t="shared" si="214"/>
        <v>3189.62669630793</v>
      </c>
      <c r="AB733">
        <f t="shared" si="215"/>
        <v>3018.79808777565</v>
      </c>
    </row>
    <row r="734" spans="1:28">
      <c r="A734" s="3">
        <v>3382</v>
      </c>
      <c r="C734">
        <v>58.904709850864</v>
      </c>
      <c r="D734">
        <v>-16.5435745099435</v>
      </c>
      <c r="E734">
        <v>143.763186713838</v>
      </c>
      <c r="F734">
        <v>163.13006868748</v>
      </c>
      <c r="G734">
        <v>156.932548946513</v>
      </c>
      <c r="H734">
        <v>-68.6851749998806</v>
      </c>
      <c r="I734">
        <v>2944.49823531113</v>
      </c>
      <c r="K734">
        <f t="shared" si="198"/>
        <v>42.3611353409205</v>
      </c>
      <c r="L734">
        <f t="shared" si="199"/>
        <v>186.124322054758</v>
      </c>
      <c r="M734">
        <f t="shared" si="200"/>
        <v>349.254390742238</v>
      </c>
      <c r="N734">
        <f t="shared" si="201"/>
        <v>506.186939688751</v>
      </c>
      <c r="O734">
        <f t="shared" si="202"/>
        <v>437.501764688871</v>
      </c>
      <c r="P734">
        <f t="shared" si="203"/>
        <v>127.219612203894</v>
      </c>
      <c r="Q734">
        <f t="shared" si="204"/>
        <v>306.893255401318</v>
      </c>
      <c r="R734">
        <f t="shared" si="205"/>
        <v>320.062617633993</v>
      </c>
      <c r="S734">
        <f t="shared" si="206"/>
        <v>88.2473739466324</v>
      </c>
      <c r="T734">
        <f t="shared" si="207"/>
        <v>2875.81306031125</v>
      </c>
      <c r="U734">
        <f t="shared" si="208"/>
        <v>290.349680891374</v>
      </c>
      <c r="V734">
        <f t="shared" si="209"/>
        <v>463.825804347831</v>
      </c>
      <c r="W734">
        <f t="shared" si="210"/>
        <v>251.377442634112</v>
      </c>
      <c r="X734">
        <f t="shared" si="211"/>
        <v>3323.09529014914</v>
      </c>
      <c r="Y734">
        <f t="shared" si="212"/>
        <v>284.152161150407</v>
      </c>
      <c r="Z734">
        <f t="shared" si="213"/>
        <v>94.4448936875994</v>
      </c>
      <c r="AA734">
        <f t="shared" si="214"/>
        <v>3195.87567794525</v>
      </c>
      <c r="AB734">
        <f t="shared" si="215"/>
        <v>3032.74560925776</v>
      </c>
    </row>
    <row r="735" spans="1:28">
      <c r="A735" s="3">
        <v>3394</v>
      </c>
      <c r="C735">
        <v>15.7814062898097</v>
      </c>
      <c r="D735">
        <v>14.6013993423535</v>
      </c>
      <c r="E735">
        <v>164.452247886996</v>
      </c>
      <c r="F735">
        <v>152.40417029875</v>
      </c>
      <c r="G735">
        <v>164.786128063025</v>
      </c>
      <c r="H735">
        <v>-66.7584060891</v>
      </c>
      <c r="I735">
        <v>2948.73305420817</v>
      </c>
      <c r="K735">
        <f t="shared" si="198"/>
        <v>30.3828056321632</v>
      </c>
      <c r="L735">
        <f t="shared" si="199"/>
        <v>194.835053519159</v>
      </c>
      <c r="M735">
        <f t="shared" si="200"/>
        <v>347.239223817909</v>
      </c>
      <c r="N735">
        <f t="shared" si="201"/>
        <v>512.025351880934</v>
      </c>
      <c r="O735">
        <f t="shared" si="202"/>
        <v>445.266945791834</v>
      </c>
      <c r="P735">
        <f t="shared" si="203"/>
        <v>179.053647229349</v>
      </c>
      <c r="Q735">
        <f t="shared" si="204"/>
        <v>316.856418185746</v>
      </c>
      <c r="R735">
        <f t="shared" si="205"/>
        <v>317.190298361775</v>
      </c>
      <c r="S735">
        <f t="shared" si="206"/>
        <v>98.027721973925</v>
      </c>
      <c r="T735">
        <f t="shared" si="207"/>
        <v>2881.97464811907</v>
      </c>
      <c r="U735">
        <f t="shared" si="208"/>
        <v>331.457817528099</v>
      </c>
      <c r="V735">
        <f t="shared" si="209"/>
        <v>481.642546248771</v>
      </c>
      <c r="W735">
        <f t="shared" si="210"/>
        <v>250.431892272675</v>
      </c>
      <c r="X735">
        <f t="shared" si="211"/>
        <v>3378.21859371019</v>
      </c>
      <c r="Y735">
        <f t="shared" si="212"/>
        <v>343.839775292374</v>
      </c>
      <c r="Z735">
        <f t="shared" si="213"/>
        <v>85.64576420965</v>
      </c>
      <c r="AA735">
        <f t="shared" si="214"/>
        <v>3199.16494648084</v>
      </c>
      <c r="AB735">
        <f t="shared" si="215"/>
        <v>3046.76077618209</v>
      </c>
    </row>
    <row r="736" spans="1:28">
      <c r="A736" s="3">
        <v>3345</v>
      </c>
      <c r="C736">
        <v>-73.4204821541684</v>
      </c>
      <c r="D736">
        <v>41.9538757859005</v>
      </c>
      <c r="E736">
        <v>176.777794406193</v>
      </c>
      <c r="F736">
        <v>138.886488672383</v>
      </c>
      <c r="G736">
        <v>172.697569615378</v>
      </c>
      <c r="H736">
        <v>-64.862366085971</v>
      </c>
      <c r="I736">
        <v>2952.96711976028</v>
      </c>
      <c r="K736">
        <f t="shared" si="198"/>
        <v>-31.4666063682679</v>
      </c>
      <c r="L736">
        <f t="shared" si="199"/>
        <v>145.311188037925</v>
      </c>
      <c r="M736">
        <f t="shared" si="200"/>
        <v>284.197676710308</v>
      </c>
      <c r="N736">
        <f t="shared" si="201"/>
        <v>456.895246325686</v>
      </c>
      <c r="O736">
        <f t="shared" si="202"/>
        <v>392.032880239715</v>
      </c>
      <c r="P736">
        <f t="shared" si="203"/>
        <v>218.731670192094</v>
      </c>
      <c r="Q736">
        <f t="shared" si="204"/>
        <v>315.664283078576</v>
      </c>
      <c r="R736">
        <f t="shared" si="205"/>
        <v>311.584058287761</v>
      </c>
      <c r="S736">
        <f t="shared" si="206"/>
        <v>107.835203529407</v>
      </c>
      <c r="T736">
        <f t="shared" si="207"/>
        <v>2888.10475367431</v>
      </c>
      <c r="U736">
        <f t="shared" si="208"/>
        <v>357.618158864477</v>
      </c>
      <c r="V736">
        <f t="shared" si="209"/>
        <v>488.361852693954</v>
      </c>
      <c r="W736">
        <f t="shared" si="210"/>
        <v>246.72169220179</v>
      </c>
      <c r="X736">
        <f t="shared" si="211"/>
        <v>3418.42048215417</v>
      </c>
      <c r="Y736">
        <f t="shared" si="212"/>
        <v>391.429239807472</v>
      </c>
      <c r="Z736">
        <f t="shared" si="213"/>
        <v>74.024122586412</v>
      </c>
      <c r="AA736">
        <f t="shared" si="214"/>
        <v>3199.68881196207</v>
      </c>
      <c r="AB736">
        <f t="shared" si="215"/>
        <v>3060.80232328969</v>
      </c>
    </row>
    <row r="737" spans="1:28">
      <c r="A737" s="3">
        <v>3444</v>
      </c>
      <c r="C737">
        <v>-0.168131532807856</v>
      </c>
      <c r="D737">
        <v>65.4180999151392</v>
      </c>
      <c r="E737">
        <v>181.048594667868</v>
      </c>
      <c r="F737">
        <v>122.873118050899</v>
      </c>
      <c r="G737">
        <v>180.626050302081</v>
      </c>
      <c r="H737">
        <v>-62.9981061565428</v>
      </c>
      <c r="I737">
        <v>2957.20037475336</v>
      </c>
      <c r="K737">
        <f t="shared" si="198"/>
        <v>65.2499683823313</v>
      </c>
      <c r="L737">
        <f t="shared" si="199"/>
        <v>246.298563050199</v>
      </c>
      <c r="M737">
        <f t="shared" si="200"/>
        <v>369.171681101098</v>
      </c>
      <c r="N737">
        <f t="shared" si="201"/>
        <v>549.797731403179</v>
      </c>
      <c r="O737">
        <f t="shared" si="202"/>
        <v>486.799625246637</v>
      </c>
      <c r="P737">
        <f t="shared" si="203"/>
        <v>246.466694583007</v>
      </c>
      <c r="Q737">
        <f t="shared" si="204"/>
        <v>303.921712718767</v>
      </c>
      <c r="R737">
        <f t="shared" si="205"/>
        <v>303.49916835298</v>
      </c>
      <c r="S737">
        <f t="shared" si="206"/>
        <v>117.627944145538</v>
      </c>
      <c r="T737">
        <f t="shared" si="207"/>
        <v>2894.20226859682</v>
      </c>
      <c r="U737">
        <f t="shared" si="208"/>
        <v>369.339812633906</v>
      </c>
      <c r="V737">
        <f t="shared" si="209"/>
        <v>484.547763020848</v>
      </c>
      <c r="W737">
        <f t="shared" si="210"/>
        <v>240.501062196437</v>
      </c>
      <c r="X737">
        <f t="shared" si="211"/>
        <v>3444.1681315328</v>
      </c>
      <c r="Y737">
        <f t="shared" si="212"/>
        <v>427.092744885088</v>
      </c>
      <c r="Z737">
        <f t="shared" si="213"/>
        <v>59.8750118943562</v>
      </c>
      <c r="AA737">
        <f t="shared" si="214"/>
        <v>3197.7014369498</v>
      </c>
      <c r="AB737">
        <f t="shared" si="215"/>
        <v>3074.8283188989</v>
      </c>
    </row>
    <row r="738" spans="1:28">
      <c r="A738" s="3">
        <v>3505</v>
      </c>
      <c r="C738">
        <v>57.0229090468266</v>
      </c>
      <c r="D738">
        <v>78.1484206995555</v>
      </c>
      <c r="E738">
        <v>176.297210774052</v>
      </c>
      <c r="F738">
        <v>104.736797509652</v>
      </c>
      <c r="G738">
        <v>188.528823313777</v>
      </c>
      <c r="H738">
        <v>-61.1669413161018</v>
      </c>
      <c r="I738">
        <v>2961.43277997224</v>
      </c>
      <c r="K738">
        <f t="shared" si="198"/>
        <v>135.171329746382</v>
      </c>
      <c r="L738">
        <f t="shared" si="199"/>
        <v>311.468540520434</v>
      </c>
      <c r="M738">
        <f t="shared" si="200"/>
        <v>416.205338030086</v>
      </c>
      <c r="N738">
        <f t="shared" si="201"/>
        <v>604.734161343863</v>
      </c>
      <c r="O738">
        <f t="shared" si="202"/>
        <v>543.567220027761</v>
      </c>
      <c r="P738">
        <f t="shared" si="203"/>
        <v>254.445631473607</v>
      </c>
      <c r="Q738">
        <f t="shared" si="204"/>
        <v>281.034008283704</v>
      </c>
      <c r="R738">
        <f t="shared" si="205"/>
        <v>293.265620823429</v>
      </c>
      <c r="S738">
        <f t="shared" si="206"/>
        <v>127.361881997675</v>
      </c>
      <c r="T738">
        <f t="shared" si="207"/>
        <v>2900.26583865613</v>
      </c>
      <c r="U738">
        <f t="shared" si="208"/>
        <v>359.182428983259</v>
      </c>
      <c r="V738">
        <f t="shared" si="209"/>
        <v>469.562831597481</v>
      </c>
      <c r="W738">
        <f t="shared" si="210"/>
        <v>232.098679507327</v>
      </c>
      <c r="X738">
        <f t="shared" si="211"/>
        <v>3447.97709095317</v>
      </c>
      <c r="Y738">
        <f t="shared" si="212"/>
        <v>442.974454787385</v>
      </c>
      <c r="Z738">
        <f t="shared" si="213"/>
        <v>43.5698561935502</v>
      </c>
      <c r="AA738">
        <f t="shared" si="214"/>
        <v>3193.53145947956</v>
      </c>
      <c r="AB738">
        <f t="shared" si="215"/>
        <v>3088.79466196991</v>
      </c>
    </row>
    <row r="739" spans="1:28">
      <c r="A739" s="3">
        <v>3375</v>
      </c>
      <c r="C739">
        <v>-46.0671538807865</v>
      </c>
      <c r="D739">
        <v>70.5179323233488</v>
      </c>
      <c r="E739">
        <v>162.932635194211</v>
      </c>
      <c r="F739">
        <v>84.9514400251265</v>
      </c>
      <c r="G739">
        <v>196.371274049637</v>
      </c>
      <c r="H739">
        <v>-59.3704224423334</v>
      </c>
      <c r="I739">
        <v>2965.66429473079</v>
      </c>
      <c r="K739">
        <f t="shared" si="198"/>
        <v>24.4507784425623</v>
      </c>
      <c r="L739">
        <f t="shared" si="199"/>
        <v>187.383413636773</v>
      </c>
      <c r="M739">
        <f t="shared" si="200"/>
        <v>272.3348536619</v>
      </c>
      <c r="N739">
        <f t="shared" si="201"/>
        <v>468.706127711537</v>
      </c>
      <c r="O739">
        <f t="shared" si="202"/>
        <v>409.335705269203</v>
      </c>
      <c r="P739">
        <f t="shared" si="203"/>
        <v>233.45056751756</v>
      </c>
      <c r="Q739">
        <f t="shared" si="204"/>
        <v>247.884075219337</v>
      </c>
      <c r="R739">
        <f t="shared" si="205"/>
        <v>281.322714074763</v>
      </c>
      <c r="S739">
        <f t="shared" si="206"/>
        <v>137.000851607304</v>
      </c>
      <c r="T739">
        <f t="shared" si="207"/>
        <v>2906.29387228846</v>
      </c>
      <c r="U739">
        <f t="shared" si="208"/>
        <v>318.402007542686</v>
      </c>
      <c r="V739">
        <f t="shared" si="209"/>
        <v>444.255349268974</v>
      </c>
      <c r="W739">
        <f t="shared" si="210"/>
        <v>221.95229163243</v>
      </c>
      <c r="X739">
        <f t="shared" si="211"/>
        <v>3421.06715388078</v>
      </c>
      <c r="Y739">
        <f t="shared" si="212"/>
        <v>429.821841567197</v>
      </c>
      <c r="Z739">
        <f t="shared" si="213"/>
        <v>25.5810175827931</v>
      </c>
      <c r="AA739">
        <f t="shared" si="214"/>
        <v>3187.61658636322</v>
      </c>
      <c r="AB739">
        <f t="shared" si="215"/>
        <v>3102.6651463381</v>
      </c>
    </row>
    <row r="740" spans="1:28">
      <c r="A740" s="3">
        <v>3413</v>
      </c>
      <c r="C740">
        <v>47.114299922393</v>
      </c>
      <c r="D740">
        <v>43.4118086066152</v>
      </c>
      <c r="E740">
        <v>141.923829436894</v>
      </c>
      <c r="F740">
        <v>64.1454494639461</v>
      </c>
      <c r="G740">
        <v>204.120021494264</v>
      </c>
      <c r="H740">
        <v>-57.6103170239426</v>
      </c>
      <c r="I740">
        <v>2969.89490809983</v>
      </c>
      <c r="K740">
        <f t="shared" si="198"/>
        <v>90.5261085290082</v>
      </c>
      <c r="L740">
        <f t="shared" si="199"/>
        <v>232.449937965902</v>
      </c>
      <c r="M740">
        <f t="shared" si="200"/>
        <v>296.595387429848</v>
      </c>
      <c r="N740">
        <f t="shared" si="201"/>
        <v>500.715408924112</v>
      </c>
      <c r="O740">
        <f t="shared" si="202"/>
        <v>443.10509190017</v>
      </c>
      <c r="P740">
        <f t="shared" si="203"/>
        <v>185.335638043509</v>
      </c>
      <c r="Q740">
        <f t="shared" si="204"/>
        <v>206.06927890084</v>
      </c>
      <c r="R740">
        <f t="shared" si="205"/>
        <v>268.26547095821</v>
      </c>
      <c r="S740">
        <f t="shared" si="206"/>
        <v>146.509704470321</v>
      </c>
      <c r="T740">
        <f t="shared" si="207"/>
        <v>2912.28459107588</v>
      </c>
      <c r="U740">
        <f t="shared" si="208"/>
        <v>249.481087507455</v>
      </c>
      <c r="V740">
        <f t="shared" si="209"/>
        <v>410.189300395104</v>
      </c>
      <c r="W740">
        <f t="shared" si="210"/>
        <v>210.655153934267</v>
      </c>
      <c r="X740">
        <f t="shared" si="211"/>
        <v>3365.8857000776</v>
      </c>
      <c r="Y740">
        <f t="shared" si="212"/>
        <v>389.455659537773</v>
      </c>
      <c r="Z740">
        <f t="shared" si="213"/>
        <v>6.53513244000349</v>
      </c>
      <c r="AA740">
        <f t="shared" si="214"/>
        <v>3180.55006203409</v>
      </c>
      <c r="AB740">
        <f t="shared" si="215"/>
        <v>3116.40461257015</v>
      </c>
    </row>
    <row r="741" spans="1:28">
      <c r="A741" s="3">
        <v>3293</v>
      </c>
      <c r="C741">
        <v>-3.33008417239181</v>
      </c>
      <c r="D741">
        <v>13.7233935771087</v>
      </c>
      <c r="E741">
        <v>109.795319616424</v>
      </c>
      <c r="F741">
        <v>42.8430947255212</v>
      </c>
      <c r="G741">
        <v>211.731950717111</v>
      </c>
      <c r="H741">
        <v>-55.8882936000925</v>
      </c>
      <c r="I741">
        <v>2974.12461913631</v>
      </c>
      <c r="K741">
        <f t="shared" si="198"/>
        <v>10.3933094047169</v>
      </c>
      <c r="L741">
        <f t="shared" si="199"/>
        <v>120.188629021141</v>
      </c>
      <c r="M741">
        <f t="shared" si="200"/>
        <v>163.031723746662</v>
      </c>
      <c r="N741">
        <f t="shared" si="201"/>
        <v>374.763674463773</v>
      </c>
      <c r="O741">
        <f t="shared" si="202"/>
        <v>318.875380863681</v>
      </c>
      <c r="P741">
        <f t="shared" si="203"/>
        <v>123.518713193533</v>
      </c>
      <c r="Q741">
        <f t="shared" si="204"/>
        <v>152.638414341945</v>
      </c>
      <c r="R741">
        <f t="shared" si="205"/>
        <v>254.575045442632</v>
      </c>
      <c r="S741">
        <f t="shared" si="206"/>
        <v>155.843657117018</v>
      </c>
      <c r="T741">
        <f t="shared" si="207"/>
        <v>2918.23632553622</v>
      </c>
      <c r="U741">
        <f t="shared" si="208"/>
        <v>166.361807919054</v>
      </c>
      <c r="V741">
        <f t="shared" si="209"/>
        <v>364.370365059056</v>
      </c>
      <c r="W741">
        <f t="shared" si="210"/>
        <v>198.68675184254</v>
      </c>
      <c r="X741">
        <f t="shared" si="211"/>
        <v>3296.33008417239</v>
      </c>
      <c r="Y741">
        <f t="shared" si="212"/>
        <v>335.250663910644</v>
      </c>
      <c r="Z741">
        <f t="shared" si="213"/>
        <v>-13.0451988745713</v>
      </c>
      <c r="AA741">
        <f t="shared" si="214"/>
        <v>3172.81137097885</v>
      </c>
      <c r="AB741">
        <f t="shared" si="215"/>
        <v>3129.96827625333</v>
      </c>
    </row>
    <row r="742" spans="1:28">
      <c r="A742" s="3">
        <v>3171</v>
      </c>
      <c r="C742">
        <v>-55.0594163796241</v>
      </c>
      <c r="D742">
        <v>-4.83058634799383</v>
      </c>
      <c r="E742">
        <v>66.2078194421395</v>
      </c>
      <c r="F742">
        <v>21.3724285659743</v>
      </c>
      <c r="G742">
        <v>219.161989945648</v>
      </c>
      <c r="H742">
        <v>-54.2056666189479</v>
      </c>
      <c r="I742">
        <v>2978.3534313928</v>
      </c>
      <c r="K742">
        <f t="shared" si="198"/>
        <v>-59.8900027276179</v>
      </c>
      <c r="L742">
        <f t="shared" si="199"/>
        <v>6.31781671452156</v>
      </c>
      <c r="M742">
        <f t="shared" si="200"/>
        <v>27.6902452804959</v>
      </c>
      <c r="N742">
        <f t="shared" si="201"/>
        <v>246.852235226144</v>
      </c>
      <c r="O742">
        <f t="shared" si="202"/>
        <v>192.646568607196</v>
      </c>
      <c r="P742">
        <f t="shared" si="203"/>
        <v>61.3772330941457</v>
      </c>
      <c r="Q742">
        <f t="shared" si="204"/>
        <v>87.5802480081138</v>
      </c>
      <c r="R742">
        <f t="shared" si="205"/>
        <v>240.534418511622</v>
      </c>
      <c r="S742">
        <f t="shared" si="206"/>
        <v>164.9563233267</v>
      </c>
      <c r="T742">
        <f t="shared" si="207"/>
        <v>2924.14776477385</v>
      </c>
      <c r="U742">
        <f t="shared" si="208"/>
        <v>82.74966166012</v>
      </c>
      <c r="V742">
        <f t="shared" si="209"/>
        <v>306.742237953762</v>
      </c>
      <c r="W742">
        <f t="shared" si="210"/>
        <v>186.328751892674</v>
      </c>
      <c r="X742">
        <f t="shared" si="211"/>
        <v>3226.05941637962</v>
      </c>
      <c r="Y742">
        <f t="shared" si="212"/>
        <v>280.539223039794</v>
      </c>
      <c r="Z742">
        <f t="shared" si="213"/>
        <v>-32.8332380529736</v>
      </c>
      <c r="AA742">
        <f t="shared" si="214"/>
        <v>3164.68218328548</v>
      </c>
      <c r="AB742">
        <f t="shared" si="215"/>
        <v>3143.3097547195</v>
      </c>
    </row>
    <row r="743" spans="1:28">
      <c r="A743" s="3">
        <v>3162</v>
      </c>
      <c r="C743">
        <v>-1.52192034184088</v>
      </c>
      <c r="D743">
        <v>-12.2887335985717</v>
      </c>
      <c r="E743">
        <v>19.441445858709</v>
      </c>
      <c r="F743">
        <v>-0.0161139970006631</v>
      </c>
      <c r="G743">
        <v>226.367668938851</v>
      </c>
      <c r="H743">
        <v>-52.5637035200612</v>
      </c>
      <c r="I743">
        <v>2982.58135665992</v>
      </c>
      <c r="K743">
        <f t="shared" si="198"/>
        <v>-13.8106539404126</v>
      </c>
      <c r="L743">
        <f t="shared" si="199"/>
        <v>5.63079191829642</v>
      </c>
      <c r="M743">
        <f t="shared" si="200"/>
        <v>5.61467792129576</v>
      </c>
      <c r="N743">
        <f t="shared" si="201"/>
        <v>231.982346860147</v>
      </c>
      <c r="O743">
        <f t="shared" si="202"/>
        <v>179.418643340086</v>
      </c>
      <c r="P743">
        <f t="shared" si="203"/>
        <v>7.1527122601373</v>
      </c>
      <c r="Q743">
        <f t="shared" si="204"/>
        <v>19.4253318617083</v>
      </c>
      <c r="R743">
        <f t="shared" si="205"/>
        <v>226.35155494185</v>
      </c>
      <c r="S743">
        <f t="shared" si="206"/>
        <v>173.80396541879</v>
      </c>
      <c r="T743">
        <f t="shared" si="207"/>
        <v>2930.01765313986</v>
      </c>
      <c r="U743">
        <f t="shared" si="208"/>
        <v>7.13659826313664</v>
      </c>
      <c r="V743">
        <f t="shared" si="209"/>
        <v>245.793000800559</v>
      </c>
      <c r="W743">
        <f t="shared" si="210"/>
        <v>173.787851421789</v>
      </c>
      <c r="X743">
        <f t="shared" si="211"/>
        <v>3163.52192034184</v>
      </c>
      <c r="Y743">
        <f t="shared" si="212"/>
        <v>233.520381198988</v>
      </c>
      <c r="Z743">
        <f t="shared" si="213"/>
        <v>-52.5798175170619</v>
      </c>
      <c r="AA743">
        <f t="shared" si="214"/>
        <v>3156.36920808171</v>
      </c>
      <c r="AB743">
        <f t="shared" si="215"/>
        <v>3156.38532207871</v>
      </c>
    </row>
    <row r="744" spans="1:28">
      <c r="A744" s="3">
        <v>3169</v>
      </c>
      <c r="C744">
        <v>65.8254625783064</v>
      </c>
      <c r="D744">
        <v>-20.4384018545641</v>
      </c>
      <c r="E744">
        <v>-24.5517220652983</v>
      </c>
      <c r="F744">
        <v>-20.9912975231716</v>
      </c>
      <c r="G744">
        <v>233.311495908147</v>
      </c>
      <c r="H744">
        <v>-50.9639521417123</v>
      </c>
      <c r="I744">
        <v>2986.80841509829</v>
      </c>
      <c r="K744">
        <f t="shared" si="198"/>
        <v>45.3870607237423</v>
      </c>
      <c r="L744">
        <f t="shared" si="199"/>
        <v>20.835338658444</v>
      </c>
      <c r="M744">
        <f t="shared" si="200"/>
        <v>-0.155958864727598</v>
      </c>
      <c r="N744">
        <f t="shared" si="201"/>
        <v>233.155537043419</v>
      </c>
      <c r="O744">
        <f t="shared" si="202"/>
        <v>182.191584901707</v>
      </c>
      <c r="P744">
        <f t="shared" si="203"/>
        <v>-44.9901239198624</v>
      </c>
      <c r="Q744">
        <f t="shared" si="204"/>
        <v>-45.5430195884699</v>
      </c>
      <c r="R744">
        <f t="shared" si="205"/>
        <v>212.320198384975</v>
      </c>
      <c r="S744">
        <f t="shared" si="206"/>
        <v>182.347543766435</v>
      </c>
      <c r="T744">
        <f t="shared" si="207"/>
        <v>2935.84446295658</v>
      </c>
      <c r="U744">
        <f t="shared" si="208"/>
        <v>-65.981421443034</v>
      </c>
      <c r="V744">
        <f t="shared" si="209"/>
        <v>187.768476319677</v>
      </c>
      <c r="W744">
        <f t="shared" si="210"/>
        <v>161.356246243263</v>
      </c>
      <c r="X744">
        <f t="shared" si="211"/>
        <v>3103.17453742169</v>
      </c>
      <c r="Y744">
        <f t="shared" si="212"/>
        <v>188.321371988285</v>
      </c>
      <c r="Z744">
        <f t="shared" si="213"/>
        <v>-71.9552496648839</v>
      </c>
      <c r="AA744">
        <f t="shared" si="214"/>
        <v>3148.16466134155</v>
      </c>
      <c r="AB744">
        <f t="shared" si="215"/>
        <v>3169.15595886473</v>
      </c>
    </row>
    <row r="745" spans="1:28">
      <c r="A745" s="3">
        <v>3026</v>
      </c>
      <c r="C745">
        <v>-14.3154175073153</v>
      </c>
      <c r="D745">
        <v>-35.2104563052294</v>
      </c>
      <c r="E745">
        <v>-64.8318688901581</v>
      </c>
      <c r="F745">
        <v>-41.2262921168368</v>
      </c>
      <c r="G745">
        <v>239.957448212139</v>
      </c>
      <c r="H745">
        <v>-49.408043843419</v>
      </c>
      <c r="I745">
        <v>2991.03463045082</v>
      </c>
      <c r="K745">
        <f t="shared" si="198"/>
        <v>-49.5258738125447</v>
      </c>
      <c r="L745">
        <f t="shared" si="199"/>
        <v>-114.357742702703</v>
      </c>
      <c r="M745">
        <f t="shared" si="200"/>
        <v>-155.58403481954</v>
      </c>
      <c r="N745">
        <f t="shared" si="201"/>
        <v>84.3734133925994</v>
      </c>
      <c r="O745">
        <f t="shared" si="202"/>
        <v>34.9653695491804</v>
      </c>
      <c r="P745">
        <f t="shared" si="203"/>
        <v>-100.042325195388</v>
      </c>
      <c r="Q745">
        <f t="shared" si="204"/>
        <v>-106.058161006995</v>
      </c>
      <c r="R745">
        <f t="shared" si="205"/>
        <v>198.731156095302</v>
      </c>
      <c r="S745">
        <f t="shared" si="206"/>
        <v>190.54940436872</v>
      </c>
      <c r="T745">
        <f t="shared" si="207"/>
        <v>2941.6265866074</v>
      </c>
      <c r="U745">
        <f t="shared" si="208"/>
        <v>-141.268617312224</v>
      </c>
      <c r="V745">
        <f t="shared" si="209"/>
        <v>133.899287205144</v>
      </c>
      <c r="W745">
        <f t="shared" si="210"/>
        <v>149.323112251883</v>
      </c>
      <c r="X745">
        <f t="shared" si="211"/>
        <v>3040.31541750731</v>
      </c>
      <c r="Y745">
        <f t="shared" si="212"/>
        <v>139.915123016752</v>
      </c>
      <c r="Z745">
        <f t="shared" si="213"/>
        <v>-90.6343359602558</v>
      </c>
      <c r="AA745">
        <f t="shared" si="214"/>
        <v>3140.3577427027</v>
      </c>
      <c r="AB745">
        <f t="shared" si="215"/>
        <v>3181.58403481954</v>
      </c>
    </row>
    <row r="746" spans="1:28">
      <c r="A746" s="3">
        <v>2984</v>
      </c>
      <c r="C746">
        <v>-6.00371736184417</v>
      </c>
      <c r="D746">
        <v>-41.008014140251</v>
      </c>
      <c r="E746">
        <v>-101.933912797837</v>
      </c>
      <c r="F746">
        <v>-60.694298236487</v>
      </c>
      <c r="G746">
        <v>246.277967070604</v>
      </c>
      <c r="H746">
        <v>-47.8980706765194</v>
      </c>
      <c r="I746">
        <v>2995.26004614233</v>
      </c>
      <c r="K746">
        <f t="shared" si="198"/>
        <v>-47.0117315020952</v>
      </c>
      <c r="L746">
        <f t="shared" si="199"/>
        <v>-148.945644299932</v>
      </c>
      <c r="M746">
        <f t="shared" si="200"/>
        <v>-209.639942536419</v>
      </c>
      <c r="N746">
        <f t="shared" si="201"/>
        <v>36.6380245341849</v>
      </c>
      <c r="O746">
        <f t="shared" si="202"/>
        <v>-11.2600461423345</v>
      </c>
      <c r="P746">
        <f t="shared" si="203"/>
        <v>-142.941926938088</v>
      </c>
      <c r="Q746">
        <f t="shared" si="204"/>
        <v>-162.628211034324</v>
      </c>
      <c r="R746">
        <f t="shared" si="205"/>
        <v>185.583668834117</v>
      </c>
      <c r="S746">
        <f t="shared" si="206"/>
        <v>198.379896394085</v>
      </c>
      <c r="T746">
        <f t="shared" si="207"/>
        <v>2947.36197546581</v>
      </c>
      <c r="U746">
        <f t="shared" si="208"/>
        <v>-203.636225174575</v>
      </c>
      <c r="V746">
        <f t="shared" si="209"/>
        <v>83.64975603628</v>
      </c>
      <c r="W746">
        <f t="shared" si="210"/>
        <v>137.685598157598</v>
      </c>
      <c r="X746">
        <f t="shared" si="211"/>
        <v>2990.00371736184</v>
      </c>
      <c r="Y746">
        <f t="shared" si="212"/>
        <v>103.336040132516</v>
      </c>
      <c r="Z746">
        <f t="shared" si="213"/>
        <v>-108.592368913006</v>
      </c>
      <c r="AA746">
        <f t="shared" si="214"/>
        <v>3132.94564429993</v>
      </c>
      <c r="AB746">
        <f t="shared" si="215"/>
        <v>3193.63994253642</v>
      </c>
    </row>
    <row r="747" spans="1:28">
      <c r="A747" s="3">
        <v>2922</v>
      </c>
      <c r="C747">
        <v>-47.560899287152</v>
      </c>
      <c r="D747">
        <v>-19.1407992404078</v>
      </c>
      <c r="E747">
        <v>-137.204519372852</v>
      </c>
      <c r="F747">
        <v>-79.3801412776711</v>
      </c>
      <c r="G747">
        <v>252.23812354391</v>
      </c>
      <c r="H747">
        <v>-46.4364917682165</v>
      </c>
      <c r="I747">
        <v>2999.48472740238</v>
      </c>
      <c r="K747">
        <f t="shared" si="198"/>
        <v>-66.7016985275598</v>
      </c>
      <c r="L747">
        <f t="shared" si="199"/>
        <v>-203.906217900412</v>
      </c>
      <c r="M747">
        <f t="shared" si="200"/>
        <v>-283.286359178083</v>
      </c>
      <c r="N747">
        <f t="shared" si="201"/>
        <v>-31.0482356341729</v>
      </c>
      <c r="O747">
        <f t="shared" si="202"/>
        <v>-77.4847274023894</v>
      </c>
      <c r="P747">
        <f t="shared" si="203"/>
        <v>-156.34531861326</v>
      </c>
      <c r="Q747">
        <f t="shared" si="204"/>
        <v>-216.584660650523</v>
      </c>
      <c r="R747">
        <f t="shared" si="205"/>
        <v>172.857982266239</v>
      </c>
      <c r="S747">
        <f t="shared" si="206"/>
        <v>205.801631775694</v>
      </c>
      <c r="T747">
        <f t="shared" si="207"/>
        <v>2953.04823563417</v>
      </c>
      <c r="U747">
        <f t="shared" si="208"/>
        <v>-235.725459890931</v>
      </c>
      <c r="V747">
        <f t="shared" si="209"/>
        <v>35.6534628933869</v>
      </c>
      <c r="W747">
        <f t="shared" si="210"/>
        <v>126.421490498022</v>
      </c>
      <c r="X747">
        <f t="shared" si="211"/>
        <v>2969.56089928715</v>
      </c>
      <c r="Y747">
        <f t="shared" si="212"/>
        <v>95.8928049306502</v>
      </c>
      <c r="Z747">
        <f t="shared" si="213"/>
        <v>-125.816633045888</v>
      </c>
      <c r="AA747">
        <f t="shared" si="214"/>
        <v>3125.90621790041</v>
      </c>
      <c r="AB747">
        <f t="shared" si="215"/>
        <v>3205.28635917808</v>
      </c>
    </row>
    <row r="748" spans="1:28">
      <c r="A748" s="3">
        <v>3006</v>
      </c>
      <c r="C748">
        <v>35.7367855589418</v>
      </c>
      <c r="D748">
        <v>18.8931116986788</v>
      </c>
      <c r="E748">
        <v>-167.949276555173</v>
      </c>
      <c r="F748">
        <v>-97.171835455406</v>
      </c>
      <c r="G748">
        <v>257.808071703131</v>
      </c>
      <c r="H748">
        <v>-45.0256128752735</v>
      </c>
      <c r="I748">
        <v>3003.7087559251</v>
      </c>
      <c r="K748">
        <f t="shared" si="198"/>
        <v>54.6298972576206</v>
      </c>
      <c r="L748">
        <f t="shared" si="199"/>
        <v>-113.319379297552</v>
      </c>
      <c r="M748">
        <f t="shared" si="200"/>
        <v>-210.491214752958</v>
      </c>
      <c r="N748">
        <f t="shared" si="201"/>
        <v>47.3168569501726</v>
      </c>
      <c r="O748">
        <f t="shared" si="202"/>
        <v>2.29124407489912</v>
      </c>
      <c r="P748">
        <f t="shared" si="203"/>
        <v>-149.056164856494</v>
      </c>
      <c r="Q748">
        <f t="shared" si="204"/>
        <v>-265.121112010579</v>
      </c>
      <c r="R748">
        <f t="shared" si="205"/>
        <v>160.636236247725</v>
      </c>
      <c r="S748">
        <f t="shared" si="206"/>
        <v>212.782458827858</v>
      </c>
      <c r="T748">
        <f t="shared" si="207"/>
        <v>2958.68314304983</v>
      </c>
      <c r="U748">
        <f t="shared" si="208"/>
        <v>-246.2280003119</v>
      </c>
      <c r="V748">
        <f t="shared" si="209"/>
        <v>-7.31304030744798</v>
      </c>
      <c r="W748">
        <f t="shared" si="210"/>
        <v>115.610623372452</v>
      </c>
      <c r="X748">
        <f t="shared" si="211"/>
        <v>2970.26321444106</v>
      </c>
      <c r="Y748">
        <f t="shared" si="212"/>
        <v>108.751906846637</v>
      </c>
      <c r="Z748">
        <f t="shared" si="213"/>
        <v>-142.197448330679</v>
      </c>
      <c r="AA748">
        <f t="shared" si="214"/>
        <v>3119.31937929755</v>
      </c>
      <c r="AB748">
        <f t="shared" si="215"/>
        <v>3216.49121475296</v>
      </c>
    </row>
    <row r="749" spans="1:28">
      <c r="A749" s="3">
        <v>2989</v>
      </c>
      <c r="C749">
        <v>24.1415371779962</v>
      </c>
      <c r="D749">
        <v>41.2586681747935</v>
      </c>
      <c r="E749">
        <v>-189.832553565063</v>
      </c>
      <c r="F749">
        <v>-113.800977705278</v>
      </c>
      <c r="G749">
        <v>262.96868113468</v>
      </c>
      <c r="H749">
        <v>-43.6675756228022</v>
      </c>
      <c r="I749">
        <v>3007.93222040568</v>
      </c>
      <c r="K749">
        <f t="shared" si="198"/>
        <v>65.4002053527897</v>
      </c>
      <c r="L749">
        <f t="shared" si="199"/>
        <v>-124.432348212273</v>
      </c>
      <c r="M749">
        <f t="shared" si="200"/>
        <v>-238.233325917551</v>
      </c>
      <c r="N749">
        <f t="shared" si="201"/>
        <v>24.7353552171287</v>
      </c>
      <c r="O749">
        <f t="shared" si="202"/>
        <v>-18.9322204056735</v>
      </c>
      <c r="P749">
        <f t="shared" si="203"/>
        <v>-148.573885390269</v>
      </c>
      <c r="Q749">
        <f t="shared" si="204"/>
        <v>-303.633531270341</v>
      </c>
      <c r="R749">
        <f t="shared" si="205"/>
        <v>149.167703429402</v>
      </c>
      <c r="S749">
        <f t="shared" si="206"/>
        <v>219.301105511878</v>
      </c>
      <c r="T749">
        <f t="shared" si="207"/>
        <v>2964.26464478287</v>
      </c>
      <c r="U749">
        <f t="shared" si="208"/>
        <v>-262.374863095547</v>
      </c>
      <c r="V749">
        <f t="shared" si="209"/>
        <v>-40.664850135661</v>
      </c>
      <c r="W749">
        <f t="shared" si="210"/>
        <v>105.5001278066</v>
      </c>
      <c r="X749">
        <f t="shared" si="211"/>
        <v>2964.85846282201</v>
      </c>
      <c r="Y749">
        <f t="shared" si="212"/>
        <v>114.394795744411</v>
      </c>
      <c r="Z749">
        <f t="shared" si="213"/>
        <v>-157.46855332808</v>
      </c>
      <c r="AA749">
        <f t="shared" si="214"/>
        <v>3113.43234821228</v>
      </c>
      <c r="AB749">
        <f t="shared" si="215"/>
        <v>3227.23332591755</v>
      </c>
    </row>
    <row r="750" spans="1:28">
      <c r="A750" s="3">
        <v>2952</v>
      </c>
      <c r="C750">
        <v>13.5354246918117</v>
      </c>
      <c r="D750">
        <v>28.1410658963983</v>
      </c>
      <c r="E750">
        <v>-198.171375288455</v>
      </c>
      <c r="F750">
        <v>-129.005867293824</v>
      </c>
      <c r="G750">
        <v>267.710051319671</v>
      </c>
      <c r="H750">
        <v>-42.3645068081726</v>
      </c>
      <c r="I750">
        <v>3012.15520748257</v>
      </c>
      <c r="K750">
        <f t="shared" si="198"/>
        <v>41.67649058821</v>
      </c>
      <c r="L750">
        <f t="shared" si="199"/>
        <v>-156.494884700245</v>
      </c>
      <c r="M750">
        <f t="shared" si="200"/>
        <v>-285.500751994069</v>
      </c>
      <c r="N750">
        <f t="shared" si="201"/>
        <v>-17.790700674398</v>
      </c>
      <c r="O750">
        <f t="shared" si="202"/>
        <v>-60.1552074825706</v>
      </c>
      <c r="P750">
        <f t="shared" si="203"/>
        <v>-170.030309392057</v>
      </c>
      <c r="Q750">
        <f t="shared" si="204"/>
        <v>-327.177242582279</v>
      </c>
      <c r="R750">
        <f t="shared" si="205"/>
        <v>138.704184025847</v>
      </c>
      <c r="S750">
        <f t="shared" si="206"/>
        <v>225.345544511498</v>
      </c>
      <c r="T750">
        <f t="shared" si="207"/>
        <v>2969.7907006744</v>
      </c>
      <c r="U750">
        <f t="shared" si="208"/>
        <v>-299.036176685881</v>
      </c>
      <c r="V750">
        <f t="shared" si="209"/>
        <v>-59.467191262608</v>
      </c>
      <c r="W750">
        <f t="shared" si="210"/>
        <v>96.3396772176744</v>
      </c>
      <c r="X750">
        <f t="shared" si="211"/>
        <v>2938.46457530819</v>
      </c>
      <c r="Y750">
        <f t="shared" si="212"/>
        <v>97.6797419276143</v>
      </c>
      <c r="Z750">
        <f t="shared" si="213"/>
        <v>-171.370374101997</v>
      </c>
      <c r="AA750">
        <f t="shared" si="214"/>
        <v>3108.49488470024</v>
      </c>
      <c r="AB750">
        <f t="shared" si="215"/>
        <v>3237.50075199407</v>
      </c>
    </row>
    <row r="751" spans="1:28">
      <c r="A751" s="3">
        <v>2867</v>
      </c>
      <c r="C751">
        <v>-37.6109310633647</v>
      </c>
      <c r="D751">
        <v>-7.91084080556134</v>
      </c>
      <c r="E751">
        <v>-192.153771599747</v>
      </c>
      <c r="F751">
        <v>-142.611240745905</v>
      </c>
      <c r="G751">
        <v>272.027650735642</v>
      </c>
      <c r="H751">
        <v>-41.118658981848</v>
      </c>
      <c r="I751">
        <v>3016.37779246078</v>
      </c>
      <c r="K751">
        <f t="shared" si="198"/>
        <v>-45.521771868926</v>
      </c>
      <c r="L751">
        <f t="shared" si="199"/>
        <v>-237.675543468673</v>
      </c>
      <c r="M751">
        <f t="shared" si="200"/>
        <v>-380.286784214578</v>
      </c>
      <c r="N751">
        <f t="shared" si="201"/>
        <v>-108.259133478936</v>
      </c>
      <c r="O751">
        <f t="shared" si="202"/>
        <v>-149.377792460784</v>
      </c>
      <c r="P751">
        <f t="shared" si="203"/>
        <v>-200.064612405308</v>
      </c>
      <c r="Q751">
        <f t="shared" si="204"/>
        <v>-334.765012345652</v>
      </c>
      <c r="R751">
        <f t="shared" si="205"/>
        <v>129.416409989737</v>
      </c>
      <c r="S751">
        <f t="shared" si="206"/>
        <v>230.908991753794</v>
      </c>
      <c r="T751">
        <f t="shared" si="207"/>
        <v>2975.25913347893</v>
      </c>
      <c r="U751">
        <f t="shared" si="208"/>
        <v>-342.675853151213</v>
      </c>
      <c r="V751">
        <f t="shared" si="209"/>
        <v>-62.73736161001</v>
      </c>
      <c r="W751">
        <f t="shared" si="210"/>
        <v>88.297751007889</v>
      </c>
      <c r="X751">
        <f t="shared" si="211"/>
        <v>2904.61093106336</v>
      </c>
      <c r="Y751">
        <f t="shared" si="212"/>
        <v>71.9630383303337</v>
      </c>
      <c r="Z751">
        <f t="shared" si="213"/>
        <v>-183.729899727753</v>
      </c>
      <c r="AA751">
        <f t="shared" si="214"/>
        <v>3104.67554346867</v>
      </c>
      <c r="AB751">
        <f t="shared" si="215"/>
        <v>3247.28678421457</v>
      </c>
    </row>
    <row r="752" spans="1:28">
      <c r="A752" s="3">
        <v>2851</v>
      </c>
      <c r="C752">
        <v>-34.0772275454309</v>
      </c>
      <c r="D752">
        <v>-40.9206501170656</v>
      </c>
      <c r="E752">
        <v>-176.135823937702</v>
      </c>
      <c r="F752">
        <v>-154.460402557137</v>
      </c>
      <c r="G752">
        <v>275.926225481821</v>
      </c>
      <c r="H752">
        <v>-39.9321749567433</v>
      </c>
      <c r="I752">
        <v>3020.60005363226</v>
      </c>
      <c r="K752">
        <f t="shared" si="198"/>
        <v>-74.9978776624965</v>
      </c>
      <c r="L752">
        <f t="shared" si="199"/>
        <v>-251.133701600199</v>
      </c>
      <c r="M752">
        <f t="shared" si="200"/>
        <v>-405.594104157336</v>
      </c>
      <c r="N752">
        <f t="shared" si="201"/>
        <v>-129.667878675515</v>
      </c>
      <c r="O752">
        <f t="shared" si="202"/>
        <v>-169.600053632258</v>
      </c>
      <c r="P752">
        <f t="shared" si="203"/>
        <v>-217.056474054768</v>
      </c>
      <c r="Q752">
        <f t="shared" si="204"/>
        <v>-330.596226494839</v>
      </c>
      <c r="R752">
        <f t="shared" si="205"/>
        <v>121.465822924684</v>
      </c>
      <c r="S752">
        <f t="shared" si="206"/>
        <v>235.994050525078</v>
      </c>
      <c r="T752">
        <f t="shared" si="207"/>
        <v>2980.66787867551</v>
      </c>
      <c r="U752">
        <f t="shared" si="208"/>
        <v>-371.516876611905</v>
      </c>
      <c r="V752">
        <f t="shared" si="209"/>
        <v>-54.670001013018</v>
      </c>
      <c r="W752">
        <f t="shared" si="210"/>
        <v>81.5336479679407</v>
      </c>
      <c r="X752">
        <f t="shared" si="211"/>
        <v>2885.07722754543</v>
      </c>
      <c r="Y752">
        <f t="shared" si="212"/>
        <v>58.8697514270534</v>
      </c>
      <c r="Z752">
        <f t="shared" si="213"/>
        <v>-194.39257751388</v>
      </c>
      <c r="AA752">
        <f t="shared" si="214"/>
        <v>3102.1337016002</v>
      </c>
      <c r="AB752">
        <f t="shared" si="215"/>
        <v>3256.59410415734</v>
      </c>
    </row>
    <row r="753" spans="1:28">
      <c r="A753" s="3">
        <v>2930</v>
      </c>
      <c r="C753">
        <v>40.1103561839934</v>
      </c>
      <c r="D753">
        <v>-56.7274307004821</v>
      </c>
      <c r="E753">
        <v>-154.28475584366</v>
      </c>
      <c r="F753">
        <v>-164.519944923771</v>
      </c>
      <c r="G753">
        <v>279.405970220555</v>
      </c>
      <c r="H753">
        <v>-38.8062501931041</v>
      </c>
      <c r="I753">
        <v>3024.82205525647</v>
      </c>
      <c r="K753">
        <f t="shared" si="198"/>
        <v>-16.6170745164887</v>
      </c>
      <c r="L753">
        <f t="shared" si="199"/>
        <v>-170.901830360149</v>
      </c>
      <c r="M753">
        <f t="shared" si="200"/>
        <v>-335.42177528392</v>
      </c>
      <c r="N753">
        <f t="shared" si="201"/>
        <v>-56.0158050633647</v>
      </c>
      <c r="O753">
        <f t="shared" si="202"/>
        <v>-94.8220552564688</v>
      </c>
      <c r="P753">
        <f t="shared" si="203"/>
        <v>-211.012186544142</v>
      </c>
      <c r="Q753">
        <f t="shared" si="204"/>
        <v>-318.804700767431</v>
      </c>
      <c r="R753">
        <f t="shared" si="205"/>
        <v>114.886025296784</v>
      </c>
      <c r="S753">
        <f t="shared" si="206"/>
        <v>240.599720027451</v>
      </c>
      <c r="T753">
        <f t="shared" si="207"/>
        <v>2986.01580506336</v>
      </c>
      <c r="U753">
        <f t="shared" si="208"/>
        <v>-375.532131467913</v>
      </c>
      <c r="V753">
        <f t="shared" si="209"/>
        <v>-39.398730546876</v>
      </c>
      <c r="W753">
        <f t="shared" si="210"/>
        <v>76.0797751036799</v>
      </c>
      <c r="X753">
        <f t="shared" si="211"/>
        <v>2889.889643816</v>
      </c>
      <c r="Y753">
        <f t="shared" si="212"/>
        <v>68.3937836764129</v>
      </c>
      <c r="Z753">
        <f t="shared" si="213"/>
        <v>-203.326195116875</v>
      </c>
      <c r="AA753">
        <f t="shared" si="214"/>
        <v>3100.90183036015</v>
      </c>
      <c r="AB753">
        <f t="shared" si="215"/>
        <v>3265.42177528392</v>
      </c>
    </row>
    <row r="754" spans="1:28">
      <c r="A754" s="3">
        <v>2941</v>
      </c>
      <c r="C754">
        <v>22.2690041292501</v>
      </c>
      <c r="D754">
        <v>-54.0097827894918</v>
      </c>
      <c r="E754">
        <v>-128.117391713176</v>
      </c>
      <c r="F754">
        <v>-172.913457356545</v>
      </c>
      <c r="G754">
        <v>282.469457181078</v>
      </c>
      <c r="H754">
        <v>-37.7416574820751</v>
      </c>
      <c r="I754">
        <v>3029.04382803096</v>
      </c>
      <c r="K754">
        <f t="shared" si="198"/>
        <v>-31.7407786602417</v>
      </c>
      <c r="L754">
        <f t="shared" si="199"/>
        <v>-159.858170373418</v>
      </c>
      <c r="M754">
        <f t="shared" si="200"/>
        <v>-332.771627729963</v>
      </c>
      <c r="N754">
        <f t="shared" si="201"/>
        <v>-50.3021705488847</v>
      </c>
      <c r="O754">
        <f t="shared" si="202"/>
        <v>-88.0438280309598</v>
      </c>
      <c r="P754">
        <f t="shared" si="203"/>
        <v>-182.127174502668</v>
      </c>
      <c r="Q754">
        <f t="shared" si="204"/>
        <v>-301.030849069721</v>
      </c>
      <c r="R754">
        <f t="shared" si="205"/>
        <v>109.555999824533</v>
      </c>
      <c r="S754">
        <f t="shared" si="206"/>
        <v>244.727799699003</v>
      </c>
      <c r="T754">
        <f t="shared" si="207"/>
        <v>2991.30217054888</v>
      </c>
      <c r="U754">
        <f t="shared" si="208"/>
        <v>-355.040631859213</v>
      </c>
      <c r="V754">
        <f t="shared" si="209"/>
        <v>-18.561391888643</v>
      </c>
      <c r="W754">
        <f t="shared" si="210"/>
        <v>71.8143423424579</v>
      </c>
      <c r="X754">
        <f t="shared" si="211"/>
        <v>2918.73099587075</v>
      </c>
      <c r="Y754">
        <f t="shared" si="212"/>
        <v>100.34228267841</v>
      </c>
      <c r="Z754">
        <f t="shared" si="213"/>
        <v>-210.65511483862</v>
      </c>
      <c r="AA754">
        <f t="shared" si="214"/>
        <v>3100.85817037342</v>
      </c>
      <c r="AB754">
        <f t="shared" si="215"/>
        <v>3273.77162772996</v>
      </c>
    </row>
    <row r="755" spans="1:28">
      <c r="A755" s="3">
        <v>2912</v>
      </c>
      <c r="C755">
        <v>-59.6022374966392</v>
      </c>
      <c r="D755">
        <v>-35.5853113975296</v>
      </c>
      <c r="E755">
        <v>-94.4908721536244</v>
      </c>
      <c r="F755">
        <v>-179.973648154518</v>
      </c>
      <c r="G755">
        <v>285.126067883033</v>
      </c>
      <c r="H755">
        <v>-36.739352825567</v>
      </c>
      <c r="I755">
        <v>3033.26535414484</v>
      </c>
      <c r="K755">
        <f t="shared" si="198"/>
        <v>-95.1875488941688</v>
      </c>
      <c r="L755">
        <f t="shared" si="199"/>
        <v>-189.678421047793</v>
      </c>
      <c r="M755">
        <f t="shared" si="200"/>
        <v>-369.652069202311</v>
      </c>
      <c r="N755">
        <f t="shared" si="201"/>
        <v>-84.5260013192782</v>
      </c>
      <c r="O755">
        <f t="shared" si="202"/>
        <v>-121.265354144845</v>
      </c>
      <c r="P755">
        <f t="shared" si="203"/>
        <v>-130.076183551154</v>
      </c>
      <c r="Q755">
        <f t="shared" si="204"/>
        <v>-274.464520308142</v>
      </c>
      <c r="R755">
        <f t="shared" si="205"/>
        <v>105.152419728515</v>
      </c>
      <c r="S755">
        <f t="shared" si="206"/>
        <v>248.386715057466</v>
      </c>
      <c r="T755">
        <f t="shared" si="207"/>
        <v>2996.52600131927</v>
      </c>
      <c r="U755">
        <f t="shared" si="208"/>
        <v>-310.049831705672</v>
      </c>
      <c r="V755">
        <f t="shared" si="209"/>
        <v>10.6615475748906</v>
      </c>
      <c r="W755">
        <f t="shared" si="210"/>
        <v>68.413066902948</v>
      </c>
      <c r="X755">
        <f t="shared" si="211"/>
        <v>2971.60223749663</v>
      </c>
      <c r="Y755">
        <f t="shared" si="212"/>
        <v>155.049884331879</v>
      </c>
      <c r="Z755">
        <f t="shared" si="213"/>
        <v>-216.713000980085</v>
      </c>
      <c r="AA755">
        <f t="shared" si="214"/>
        <v>3101.67842104779</v>
      </c>
      <c r="AB755">
        <f t="shared" si="215"/>
        <v>3281.65206920231</v>
      </c>
    </row>
    <row r="756" spans="1:28">
      <c r="A756" s="3">
        <v>3048</v>
      </c>
      <c r="C756">
        <v>3.4432186625812</v>
      </c>
      <c r="D756">
        <v>-7.7171057298583</v>
      </c>
      <c r="E756">
        <v>-51.0253345213999</v>
      </c>
      <c r="F756">
        <v>-185.769274564307</v>
      </c>
      <c r="G756">
        <v>287.382554545041</v>
      </c>
      <c r="H756">
        <v>-35.8006516828366</v>
      </c>
      <c r="I756">
        <v>3037.48659329078</v>
      </c>
      <c r="K756">
        <f t="shared" si="198"/>
        <v>-4.2738870672771</v>
      </c>
      <c r="L756">
        <f t="shared" si="199"/>
        <v>-55.299221588677</v>
      </c>
      <c r="M756">
        <f t="shared" si="200"/>
        <v>-241.068496152984</v>
      </c>
      <c r="N756">
        <f t="shared" si="201"/>
        <v>46.314058392057</v>
      </c>
      <c r="O756">
        <f t="shared" si="202"/>
        <v>10.5134067092204</v>
      </c>
      <c r="P756">
        <f t="shared" si="203"/>
        <v>-58.7424402512582</v>
      </c>
      <c r="Q756">
        <f t="shared" si="204"/>
        <v>-236.794609085707</v>
      </c>
      <c r="R756">
        <f t="shared" si="205"/>
        <v>101.613279980734</v>
      </c>
      <c r="S756">
        <f t="shared" si="206"/>
        <v>251.581902862204</v>
      </c>
      <c r="T756">
        <f t="shared" si="207"/>
        <v>3001.68594160794</v>
      </c>
      <c r="U756">
        <f t="shared" si="208"/>
        <v>-244.511714815565</v>
      </c>
      <c r="V756">
        <f t="shared" si="209"/>
        <v>50.5879454593341</v>
      </c>
      <c r="W756">
        <f t="shared" si="210"/>
        <v>65.8126282978974</v>
      </c>
      <c r="X756">
        <f t="shared" si="211"/>
        <v>3044.55678133742</v>
      </c>
      <c r="Y756">
        <f t="shared" si="212"/>
        <v>228.640114293783</v>
      </c>
      <c r="Z756">
        <f t="shared" si="213"/>
        <v>-221.569926247144</v>
      </c>
      <c r="AA756">
        <f t="shared" si="214"/>
        <v>3103.29922158868</v>
      </c>
      <c r="AB756">
        <f t="shared" si="215"/>
        <v>3289.06849615299</v>
      </c>
    </row>
    <row r="757" spans="1:28">
      <c r="A757" s="3">
        <v>3167</v>
      </c>
      <c r="C757">
        <v>48.8382800337537</v>
      </c>
      <c r="D757">
        <v>14.2962120216152</v>
      </c>
      <c r="E757">
        <v>-1.93067525345581</v>
      </c>
      <c r="F757">
        <v>-190.236290925594</v>
      </c>
      <c r="G757">
        <v>289.251715645894</v>
      </c>
      <c r="H757">
        <v>-34.9267262417953</v>
      </c>
      <c r="I757">
        <v>3041.70748471958</v>
      </c>
      <c r="K757">
        <f t="shared" si="198"/>
        <v>63.1344920553689</v>
      </c>
      <c r="L757">
        <f t="shared" si="199"/>
        <v>61.2038168019131</v>
      </c>
      <c r="M757">
        <f t="shared" si="200"/>
        <v>-129.032474123681</v>
      </c>
      <c r="N757">
        <f t="shared" si="201"/>
        <v>160.219241522213</v>
      </c>
      <c r="O757">
        <f t="shared" si="202"/>
        <v>125.292515280418</v>
      </c>
      <c r="P757">
        <f t="shared" si="203"/>
        <v>12.3655367681594</v>
      </c>
      <c r="Q757">
        <f t="shared" si="204"/>
        <v>-192.16696617905</v>
      </c>
      <c r="R757">
        <f t="shared" si="205"/>
        <v>99.0154247203</v>
      </c>
      <c r="S757">
        <f t="shared" si="206"/>
        <v>254.324989404099</v>
      </c>
      <c r="T757">
        <f t="shared" si="207"/>
        <v>3006.78075847779</v>
      </c>
      <c r="U757">
        <f t="shared" si="208"/>
        <v>-177.870754157435</v>
      </c>
      <c r="V757">
        <f t="shared" si="209"/>
        <v>97.0847494668442</v>
      </c>
      <c r="W757">
        <f t="shared" si="210"/>
        <v>64.0886984785047</v>
      </c>
      <c r="X757">
        <f t="shared" si="211"/>
        <v>3118.16171996624</v>
      </c>
      <c r="Y757">
        <f t="shared" si="212"/>
        <v>301.617252414053</v>
      </c>
      <c r="Z757">
        <f t="shared" si="213"/>
        <v>-225.163017167389</v>
      </c>
      <c r="AA757">
        <f t="shared" si="214"/>
        <v>3105.79618319809</v>
      </c>
      <c r="AB757">
        <f t="shared" si="215"/>
        <v>3296.03247412368</v>
      </c>
    </row>
    <row r="758" spans="1:28">
      <c r="A758" s="3">
        <v>3182</v>
      </c>
      <c r="C758">
        <v>7.92577123463881</v>
      </c>
      <c r="D758">
        <v>22.3604008347978</v>
      </c>
      <c r="E758">
        <v>42.3644665132305</v>
      </c>
      <c r="F758">
        <v>-193.21832772661</v>
      </c>
      <c r="G758">
        <v>290.758270193684</v>
      </c>
      <c r="H758">
        <v>-34.1185592478734</v>
      </c>
      <c r="I758">
        <v>3045.92797819813</v>
      </c>
      <c r="K758">
        <f t="shared" si="198"/>
        <v>30.2861720694366</v>
      </c>
      <c r="L758">
        <f t="shared" si="199"/>
        <v>72.6506385826671</v>
      </c>
      <c r="M758">
        <f t="shared" si="200"/>
        <v>-120.567689143943</v>
      </c>
      <c r="N758">
        <f t="shared" si="201"/>
        <v>170.190581049741</v>
      </c>
      <c r="O758">
        <f t="shared" si="202"/>
        <v>136.072021801868</v>
      </c>
      <c r="P758">
        <f t="shared" si="203"/>
        <v>64.7248673480283</v>
      </c>
      <c r="Q758">
        <f t="shared" si="204"/>
        <v>-150.85386121338</v>
      </c>
      <c r="R758">
        <f t="shared" si="205"/>
        <v>97.539942467074</v>
      </c>
      <c r="S758">
        <f t="shared" si="206"/>
        <v>256.639710945811</v>
      </c>
      <c r="T758">
        <f t="shared" si="207"/>
        <v>3011.80941895026</v>
      </c>
      <c r="U758">
        <f t="shared" si="208"/>
        <v>-128.493460378582</v>
      </c>
      <c r="V758">
        <f t="shared" si="209"/>
        <v>139.904408980304</v>
      </c>
      <c r="W758">
        <f t="shared" si="210"/>
        <v>63.4213832192006</v>
      </c>
      <c r="X758">
        <f t="shared" si="211"/>
        <v>3174.07422876536</v>
      </c>
      <c r="Y758">
        <f t="shared" si="212"/>
        <v>355.483137541712</v>
      </c>
      <c r="Z758">
        <f t="shared" si="213"/>
        <v>-227.336886974483</v>
      </c>
      <c r="AA758">
        <f t="shared" si="214"/>
        <v>3109.34936141733</v>
      </c>
      <c r="AB758">
        <f t="shared" si="215"/>
        <v>3302.56768914394</v>
      </c>
    </row>
    <row r="759" spans="1:28">
      <c r="A759" s="3">
        <v>3207</v>
      </c>
      <c r="C759">
        <v>-8.46427783544743</v>
      </c>
      <c r="D759">
        <v>23.8914513072364</v>
      </c>
      <c r="E759">
        <v>77.5872944170276</v>
      </c>
      <c r="F759">
        <v>-194.736590893917</v>
      </c>
      <c r="G759">
        <v>291.951065535575</v>
      </c>
      <c r="H759">
        <v>-33.3769999590487</v>
      </c>
      <c r="I759">
        <v>3050.14805742857</v>
      </c>
      <c r="K759">
        <f t="shared" si="198"/>
        <v>15.427173471789</v>
      </c>
      <c r="L759">
        <f t="shared" si="199"/>
        <v>93.0144678888166</v>
      </c>
      <c r="M759">
        <f t="shared" si="200"/>
        <v>-101.7221230051</v>
      </c>
      <c r="N759">
        <f t="shared" si="201"/>
        <v>190.228942530475</v>
      </c>
      <c r="O759">
        <f t="shared" si="202"/>
        <v>156.851942571426</v>
      </c>
      <c r="P759">
        <f t="shared" si="203"/>
        <v>101.478745724264</v>
      </c>
      <c r="Q759">
        <f t="shared" si="204"/>
        <v>-117.149296476889</v>
      </c>
      <c r="R759">
        <f t="shared" si="205"/>
        <v>97.214474641658</v>
      </c>
      <c r="S759">
        <f t="shared" si="206"/>
        <v>258.574065576526</v>
      </c>
      <c r="T759">
        <f t="shared" si="207"/>
        <v>3016.77105746952</v>
      </c>
      <c r="U759">
        <f t="shared" si="208"/>
        <v>-93.257845169653</v>
      </c>
      <c r="V759">
        <f t="shared" si="209"/>
        <v>174.801769058686</v>
      </c>
      <c r="W759">
        <f t="shared" si="210"/>
        <v>63.8374746826093</v>
      </c>
      <c r="X759">
        <f t="shared" si="211"/>
        <v>3215.46427783544</v>
      </c>
      <c r="Y759">
        <f t="shared" si="212"/>
        <v>393.429811259839</v>
      </c>
      <c r="Z759">
        <f t="shared" si="213"/>
        <v>-228.113590852966</v>
      </c>
      <c r="AA759">
        <f t="shared" si="214"/>
        <v>3113.98553211118</v>
      </c>
      <c r="AB759">
        <f t="shared" si="215"/>
        <v>3308.7221230051</v>
      </c>
    </row>
    <row r="760" spans="1:28">
      <c r="A760" s="3">
        <v>3194</v>
      </c>
      <c r="C760">
        <v>-65.2159411581232</v>
      </c>
      <c r="D760">
        <v>34.8732911870348</v>
      </c>
      <c r="E760">
        <v>104.610098441926</v>
      </c>
      <c r="F760">
        <v>-194.814357552029</v>
      </c>
      <c r="G760">
        <v>292.881761743582</v>
      </c>
      <c r="H760">
        <v>-32.7025524012593</v>
      </c>
      <c r="I760">
        <v>3054.36769973887</v>
      </c>
      <c r="K760">
        <f t="shared" si="198"/>
        <v>-30.3426499710884</v>
      </c>
      <c r="L760">
        <f t="shared" si="199"/>
        <v>74.2674484708376</v>
      </c>
      <c r="M760">
        <f t="shared" si="200"/>
        <v>-120.546909081191</v>
      </c>
      <c r="N760">
        <f t="shared" si="201"/>
        <v>172.334852662391</v>
      </c>
      <c r="O760">
        <f t="shared" si="202"/>
        <v>139.632300261131</v>
      </c>
      <c r="P760">
        <f t="shared" si="203"/>
        <v>139.483389628961</v>
      </c>
      <c r="Q760">
        <f t="shared" si="204"/>
        <v>-90.204259110103</v>
      </c>
      <c r="R760">
        <f t="shared" si="205"/>
        <v>98.067404191553</v>
      </c>
      <c r="S760">
        <f t="shared" si="206"/>
        <v>260.179209342323</v>
      </c>
      <c r="T760">
        <f t="shared" si="207"/>
        <v>3021.66514733761</v>
      </c>
      <c r="U760">
        <f t="shared" si="208"/>
        <v>-55.3309679230682</v>
      </c>
      <c r="V760">
        <f t="shared" si="209"/>
        <v>202.677502633479</v>
      </c>
      <c r="W760">
        <f t="shared" si="210"/>
        <v>65.3648517902937</v>
      </c>
      <c r="X760">
        <f t="shared" si="211"/>
        <v>3259.21594115812</v>
      </c>
      <c r="Y760">
        <f t="shared" si="212"/>
        <v>432.365151372543</v>
      </c>
      <c r="Z760">
        <f t="shared" si="213"/>
        <v>-227.516909953288</v>
      </c>
      <c r="AA760">
        <f t="shared" si="214"/>
        <v>3119.73255152916</v>
      </c>
      <c r="AB760">
        <f t="shared" si="215"/>
        <v>3314.54690908119</v>
      </c>
    </row>
    <row r="761" spans="1:28">
      <c r="A761" s="3">
        <v>3375</v>
      </c>
      <c r="C761">
        <v>75.2566034489778</v>
      </c>
      <c r="D761">
        <v>50.4719989942026</v>
      </c>
      <c r="E761">
        <v>122.53991055856</v>
      </c>
      <c r="F761">
        <v>-193.354831690513</v>
      </c>
      <c r="G761">
        <v>293.594748141587</v>
      </c>
      <c r="H761">
        <v>-32.0952884487482</v>
      </c>
      <c r="I761">
        <v>3058.58685899594</v>
      </c>
      <c r="K761">
        <f t="shared" si="198"/>
        <v>125.72860244318</v>
      </c>
      <c r="L761">
        <f t="shared" si="199"/>
        <v>248.26851300174</v>
      </c>
      <c r="M761">
        <f t="shared" si="200"/>
        <v>54.9136813112274</v>
      </c>
      <c r="N761">
        <f t="shared" si="201"/>
        <v>348.508429452814</v>
      </c>
      <c r="O761">
        <f t="shared" si="202"/>
        <v>316.413141004066</v>
      </c>
      <c r="P761">
        <f t="shared" si="203"/>
        <v>173.011909552763</v>
      </c>
      <c r="Q761">
        <f t="shared" si="204"/>
        <v>-70.814921131953</v>
      </c>
      <c r="R761">
        <f t="shared" si="205"/>
        <v>100.239916451074</v>
      </c>
      <c r="S761">
        <f t="shared" si="206"/>
        <v>261.499459692839</v>
      </c>
      <c r="T761">
        <f t="shared" si="207"/>
        <v>3026.49157054719</v>
      </c>
      <c r="U761">
        <f t="shared" si="208"/>
        <v>-20.3429221377504</v>
      </c>
      <c r="V761">
        <f t="shared" si="209"/>
        <v>222.779827009634</v>
      </c>
      <c r="W761">
        <f t="shared" si="210"/>
        <v>68.1446280023258</v>
      </c>
      <c r="X761">
        <f t="shared" si="211"/>
        <v>3299.74339655102</v>
      </c>
      <c r="Y761">
        <f t="shared" si="212"/>
        <v>466.60665769435</v>
      </c>
      <c r="Z761">
        <f t="shared" si="213"/>
        <v>-225.450120139261</v>
      </c>
      <c r="AA761">
        <f t="shared" si="214"/>
        <v>3126.73148699826</v>
      </c>
      <c r="AB761">
        <f t="shared" si="215"/>
        <v>3320.08631868877</v>
      </c>
    </row>
    <row r="762" spans="1:28">
      <c r="A762" s="3">
        <v>3284</v>
      </c>
      <c r="C762">
        <v>-25.5138543152843</v>
      </c>
      <c r="D762">
        <v>44.197333386778</v>
      </c>
      <c r="E762">
        <v>130.339181152521</v>
      </c>
      <c r="F762">
        <v>-190.402220561217</v>
      </c>
      <c r="G762">
        <v>294.129571821673</v>
      </c>
      <c r="H762">
        <v>-31.5554600005991</v>
      </c>
      <c r="I762">
        <v>3062.80544851612</v>
      </c>
      <c r="K762">
        <f t="shared" si="198"/>
        <v>18.6834790714937</v>
      </c>
      <c r="L762">
        <f t="shared" si="199"/>
        <v>149.022660224015</v>
      </c>
      <c r="M762">
        <f t="shared" si="200"/>
        <v>-41.3795603372023</v>
      </c>
      <c r="N762">
        <f t="shared" si="201"/>
        <v>252.750011484471</v>
      </c>
      <c r="O762">
        <f t="shared" si="202"/>
        <v>221.194551483872</v>
      </c>
      <c r="P762">
        <f t="shared" si="203"/>
        <v>174.536514539299</v>
      </c>
      <c r="Q762">
        <f t="shared" si="204"/>
        <v>-60.063039408696</v>
      </c>
      <c r="R762">
        <f t="shared" si="205"/>
        <v>103.727351260456</v>
      </c>
      <c r="S762">
        <f t="shared" si="206"/>
        <v>262.574111821074</v>
      </c>
      <c r="T762">
        <f t="shared" si="207"/>
        <v>3031.24998851552</v>
      </c>
      <c r="U762">
        <f t="shared" si="208"/>
        <v>-15.865706021918</v>
      </c>
      <c r="V762">
        <f t="shared" si="209"/>
        <v>234.066532412977</v>
      </c>
      <c r="W762">
        <f t="shared" si="210"/>
        <v>72.1718912598569</v>
      </c>
      <c r="X762">
        <f t="shared" si="211"/>
        <v>3309.51385431528</v>
      </c>
      <c r="Y762">
        <f t="shared" si="212"/>
        <v>468.666086360972</v>
      </c>
      <c r="Z762">
        <f t="shared" si="213"/>
        <v>-221.957680561816</v>
      </c>
      <c r="AA762">
        <f t="shared" si="214"/>
        <v>3134.97733977598</v>
      </c>
      <c r="AB762">
        <f t="shared" si="215"/>
        <v>3325.3795603372</v>
      </c>
    </row>
    <row r="763" spans="1:28">
      <c r="A763" s="3">
        <v>3292</v>
      </c>
      <c r="C763">
        <v>5.91779575392632</v>
      </c>
      <c r="D763">
        <v>12.3175755610041</v>
      </c>
      <c r="E763">
        <v>129.168830543302</v>
      </c>
      <c r="F763">
        <v>-185.867424946009</v>
      </c>
      <c r="G763">
        <v>294.523255980174</v>
      </c>
      <c r="H763">
        <v>-31.08337149525</v>
      </c>
      <c r="I763">
        <v>3067.02333860286</v>
      </c>
      <c r="K763">
        <f t="shared" si="198"/>
        <v>18.2353713149304</v>
      </c>
      <c r="L763">
        <f t="shared" si="199"/>
        <v>147.404201858232</v>
      </c>
      <c r="M763">
        <f t="shared" si="200"/>
        <v>-38.4632230877766</v>
      </c>
      <c r="N763">
        <f t="shared" si="201"/>
        <v>256.060032892397</v>
      </c>
      <c r="O763">
        <f t="shared" si="202"/>
        <v>224.976661397147</v>
      </c>
      <c r="P763">
        <f t="shared" si="203"/>
        <v>141.486406104306</v>
      </c>
      <c r="Q763">
        <f t="shared" si="204"/>
        <v>-56.698594402707</v>
      </c>
      <c r="R763">
        <f t="shared" si="205"/>
        <v>108.655831034165</v>
      </c>
      <c r="S763">
        <f t="shared" si="206"/>
        <v>263.439884484924</v>
      </c>
      <c r="T763">
        <f t="shared" si="207"/>
        <v>3035.93996710761</v>
      </c>
      <c r="U763">
        <f t="shared" si="208"/>
        <v>-44.3810188417029</v>
      </c>
      <c r="V763">
        <f t="shared" si="209"/>
        <v>237.824661577467</v>
      </c>
      <c r="W763">
        <f t="shared" si="210"/>
        <v>77.572459538915</v>
      </c>
      <c r="X763">
        <f t="shared" si="211"/>
        <v>3286.08220424608</v>
      </c>
      <c r="Y763">
        <f t="shared" si="212"/>
        <v>436.00966208448</v>
      </c>
      <c r="Z763">
        <f t="shared" si="213"/>
        <v>-216.950796441259</v>
      </c>
      <c r="AA763">
        <f t="shared" si="214"/>
        <v>3144.59579814177</v>
      </c>
      <c r="AB763">
        <f t="shared" si="215"/>
        <v>3330.46322308778</v>
      </c>
    </row>
    <row r="764" spans="1:28">
      <c r="A764" s="3">
        <v>3256</v>
      </c>
      <c r="C764">
        <v>6.28671630747324</v>
      </c>
      <c r="D764">
        <v>-26.3671215561065</v>
      </c>
      <c r="E764">
        <v>120.469495308793</v>
      </c>
      <c r="F764">
        <v>-179.757041981476</v>
      </c>
      <c r="G764">
        <v>294.806268232288</v>
      </c>
      <c r="H764">
        <v>-30.67870891559</v>
      </c>
      <c r="I764">
        <v>3071.24039260462</v>
      </c>
      <c r="K764">
        <f t="shared" si="198"/>
        <v>-20.0804052486333</v>
      </c>
      <c r="L764">
        <f t="shared" si="199"/>
        <v>100.38909006016</v>
      </c>
      <c r="M764">
        <f t="shared" si="200"/>
        <v>-79.3679519213163</v>
      </c>
      <c r="N764">
        <f t="shared" si="201"/>
        <v>215.438316310972</v>
      </c>
      <c r="O764">
        <f t="shared" si="202"/>
        <v>184.759607395382</v>
      </c>
      <c r="P764">
        <f t="shared" si="203"/>
        <v>94.1023737526865</v>
      </c>
      <c r="Q764">
        <f t="shared" si="204"/>
        <v>-59.287546672683</v>
      </c>
      <c r="R764">
        <f t="shared" si="205"/>
        <v>115.049226250812</v>
      </c>
      <c r="S764">
        <f t="shared" si="206"/>
        <v>264.127559316698</v>
      </c>
      <c r="T764">
        <f t="shared" si="207"/>
        <v>3040.56168368903</v>
      </c>
      <c r="U764">
        <f t="shared" si="208"/>
        <v>-85.6546682287895</v>
      </c>
      <c r="V764">
        <f t="shared" si="209"/>
        <v>235.518721559605</v>
      </c>
      <c r="W764">
        <f t="shared" si="210"/>
        <v>84.370517335222</v>
      </c>
      <c r="X764">
        <f t="shared" si="211"/>
        <v>3249.71328369253</v>
      </c>
      <c r="Y764">
        <f t="shared" si="212"/>
        <v>388.908641984975</v>
      </c>
      <c r="Z764">
        <f t="shared" si="213"/>
        <v>-210.435750897066</v>
      </c>
      <c r="AA764">
        <f t="shared" si="214"/>
        <v>3155.61090993984</v>
      </c>
      <c r="AB764">
        <f t="shared" si="215"/>
        <v>3335.36795192132</v>
      </c>
    </row>
    <row r="765" spans="1:28">
      <c r="A765" s="3">
        <v>3194</v>
      </c>
      <c r="C765">
        <v>-32.0745019936071</v>
      </c>
      <c r="D765">
        <v>-48.1218988101928</v>
      </c>
      <c r="E765">
        <v>106.255949168579</v>
      </c>
      <c r="F765">
        <v>-172.178290546929</v>
      </c>
      <c r="G765">
        <v>295.002824992498</v>
      </c>
      <c r="H765">
        <v>-30.3405548639558</v>
      </c>
      <c r="I765">
        <v>3075.45647205361</v>
      </c>
      <c r="K765">
        <f t="shared" si="198"/>
        <v>-80.1964008037999</v>
      </c>
      <c r="L765">
        <f t="shared" si="199"/>
        <v>26.0595483647791</v>
      </c>
      <c r="M765">
        <f t="shared" si="200"/>
        <v>-146.11874218215</v>
      </c>
      <c r="N765">
        <f t="shared" si="201"/>
        <v>148.884082810348</v>
      </c>
      <c r="O765">
        <f t="shared" si="202"/>
        <v>118.543527946392</v>
      </c>
      <c r="P765">
        <f t="shared" si="203"/>
        <v>58.1340503583862</v>
      </c>
      <c r="Q765">
        <f t="shared" si="204"/>
        <v>-65.92234137835</v>
      </c>
      <c r="R765">
        <f t="shared" si="205"/>
        <v>122.824534445569</v>
      </c>
      <c r="S765">
        <f t="shared" si="206"/>
        <v>264.662270128542</v>
      </c>
      <c r="T765">
        <f t="shared" si="207"/>
        <v>3045.11591718965</v>
      </c>
      <c r="U765">
        <f t="shared" si="208"/>
        <v>-114.044240188543</v>
      </c>
      <c r="V765">
        <f t="shared" si="209"/>
        <v>229.080483614148</v>
      </c>
      <c r="W765">
        <f t="shared" si="210"/>
        <v>92.4839795816132</v>
      </c>
      <c r="X765">
        <f t="shared" si="211"/>
        <v>3226.07450199361</v>
      </c>
      <c r="Y765">
        <f t="shared" si="212"/>
        <v>353.136875350884</v>
      </c>
      <c r="Z765">
        <f t="shared" si="213"/>
        <v>-202.518845410885</v>
      </c>
      <c r="AA765">
        <f t="shared" si="214"/>
        <v>3167.94045163522</v>
      </c>
      <c r="AB765">
        <f t="shared" si="215"/>
        <v>3340.11874218215</v>
      </c>
    </row>
    <row r="766" spans="1:28">
      <c r="A766" s="3">
        <v>3180</v>
      </c>
      <c r="C766">
        <v>-51.1303102845262</v>
      </c>
      <c r="D766">
        <v>-35.7041943663522</v>
      </c>
      <c r="E766">
        <v>85.2310208192332</v>
      </c>
      <c r="F766">
        <v>-163.1333958224</v>
      </c>
      <c r="G766">
        <v>295.133046293921</v>
      </c>
      <c r="H766">
        <v>-30.0675956882081</v>
      </c>
      <c r="I766">
        <v>3079.67142904834</v>
      </c>
      <c r="K766">
        <f t="shared" si="198"/>
        <v>-86.8345046508784</v>
      </c>
      <c r="L766">
        <f t="shared" si="199"/>
        <v>-1.60348383164521</v>
      </c>
      <c r="M766">
        <f t="shared" si="200"/>
        <v>-164.736879654045</v>
      </c>
      <c r="N766">
        <f t="shared" si="201"/>
        <v>130.396166639876</v>
      </c>
      <c r="O766">
        <f t="shared" si="202"/>
        <v>100.328570951668</v>
      </c>
      <c r="P766">
        <f t="shared" si="203"/>
        <v>49.526826452881</v>
      </c>
      <c r="Q766">
        <f t="shared" si="204"/>
        <v>-77.9023750031668</v>
      </c>
      <c r="R766">
        <f t="shared" si="205"/>
        <v>131.999650471521</v>
      </c>
      <c r="S766">
        <f t="shared" si="206"/>
        <v>265.065450605713</v>
      </c>
      <c r="T766">
        <f t="shared" si="207"/>
        <v>3049.60383336013</v>
      </c>
      <c r="U766">
        <f t="shared" si="208"/>
        <v>-113.606569369519</v>
      </c>
      <c r="V766">
        <f t="shared" si="209"/>
        <v>217.230671290754</v>
      </c>
      <c r="W766">
        <f t="shared" si="210"/>
        <v>101.932054783313</v>
      </c>
      <c r="X766">
        <f t="shared" si="211"/>
        <v>3231.13031028453</v>
      </c>
      <c r="Y766">
        <f t="shared" si="212"/>
        <v>344.659872746802</v>
      </c>
      <c r="Z766">
        <f t="shared" si="213"/>
        <v>-193.200991510608</v>
      </c>
      <c r="AA766">
        <f t="shared" si="214"/>
        <v>3181.60348383165</v>
      </c>
      <c r="AB766">
        <f t="shared" si="215"/>
        <v>3344.73687965405</v>
      </c>
    </row>
    <row r="767" spans="1:28">
      <c r="A767" s="3">
        <v>3292</v>
      </c>
      <c r="C767">
        <v>33.5517624728034</v>
      </c>
      <c r="D767">
        <v>6.43210432382078</v>
      </c>
      <c r="E767">
        <v>55.389605477621</v>
      </c>
      <c r="F767">
        <v>-152.61118136508</v>
      </c>
      <c r="G767">
        <v>295.21060371141</v>
      </c>
      <c r="H767">
        <v>-29.8579880263244</v>
      </c>
      <c r="I767">
        <v>3083.88509340575</v>
      </c>
      <c r="K767">
        <f t="shared" si="198"/>
        <v>39.9838667966242</v>
      </c>
      <c r="L767">
        <f t="shared" si="199"/>
        <v>95.3734722742452</v>
      </c>
      <c r="M767">
        <f t="shared" si="200"/>
        <v>-57.2377090908348</v>
      </c>
      <c r="N767">
        <f t="shared" si="201"/>
        <v>237.972894620575</v>
      </c>
      <c r="O767">
        <f t="shared" si="202"/>
        <v>208.114906594251</v>
      </c>
      <c r="P767">
        <f t="shared" si="203"/>
        <v>61.8217098014418</v>
      </c>
      <c r="Q767">
        <f t="shared" si="204"/>
        <v>-97.221575887459</v>
      </c>
      <c r="R767">
        <f t="shared" si="205"/>
        <v>142.59942234633</v>
      </c>
      <c r="S767">
        <f t="shared" si="206"/>
        <v>265.352615685086</v>
      </c>
      <c r="T767">
        <f t="shared" si="207"/>
        <v>3054.02710537943</v>
      </c>
      <c r="U767">
        <f t="shared" si="208"/>
        <v>-90.7894715636382</v>
      </c>
      <c r="V767">
        <f t="shared" si="209"/>
        <v>197.989027823951</v>
      </c>
      <c r="W767">
        <f t="shared" si="210"/>
        <v>112.741434320006</v>
      </c>
      <c r="X767">
        <f t="shared" si="211"/>
        <v>3258.4482375272</v>
      </c>
      <c r="Y767">
        <f t="shared" si="212"/>
        <v>357.032313512852</v>
      </c>
      <c r="Z767">
        <f t="shared" si="213"/>
        <v>-182.469169391404</v>
      </c>
      <c r="AA767">
        <f t="shared" si="214"/>
        <v>3196.62652772576</v>
      </c>
      <c r="AB767">
        <f t="shared" si="215"/>
        <v>3349.23770909084</v>
      </c>
    </row>
    <row r="768" spans="1:28">
      <c r="A768" s="3">
        <v>3299</v>
      </c>
      <c r="C768">
        <v>21.9885052475443</v>
      </c>
      <c r="D768">
        <v>45.3212682490709</v>
      </c>
      <c r="E768">
        <v>18.7739942850772</v>
      </c>
      <c r="F768">
        <v>-140.716573685551</v>
      </c>
      <c r="G768">
        <v>295.244779888811</v>
      </c>
      <c r="H768">
        <v>-29.709271163121</v>
      </c>
      <c r="I768">
        <v>3088.09729717816</v>
      </c>
      <c r="K768">
        <f t="shared" si="198"/>
        <v>67.3097734966152</v>
      </c>
      <c r="L768">
        <f t="shared" si="199"/>
        <v>86.0837677816924</v>
      </c>
      <c r="M768">
        <f t="shared" si="200"/>
        <v>-54.6328059038586</v>
      </c>
      <c r="N768">
        <f t="shared" si="201"/>
        <v>240.611973984952</v>
      </c>
      <c r="O768">
        <f t="shared" si="202"/>
        <v>210.902702821831</v>
      </c>
      <c r="P768">
        <f t="shared" si="203"/>
        <v>64.0952625341481</v>
      </c>
      <c r="Q768">
        <f t="shared" si="204"/>
        <v>-121.942579400474</v>
      </c>
      <c r="R768">
        <f t="shared" si="205"/>
        <v>154.52820620326</v>
      </c>
      <c r="S768">
        <f t="shared" si="206"/>
        <v>265.53550872569</v>
      </c>
      <c r="T768">
        <f t="shared" si="207"/>
        <v>3058.38802601504</v>
      </c>
      <c r="U768">
        <f t="shared" si="208"/>
        <v>-76.6213111514029</v>
      </c>
      <c r="V768">
        <f t="shared" si="209"/>
        <v>173.302200488337</v>
      </c>
      <c r="W768">
        <f t="shared" si="210"/>
        <v>124.818935040139</v>
      </c>
      <c r="X768">
        <f t="shared" si="211"/>
        <v>3277.01149475245</v>
      </c>
      <c r="Y768">
        <f t="shared" si="212"/>
        <v>359.340042422959</v>
      </c>
      <c r="Z768">
        <f t="shared" si="213"/>
        <v>-170.425844848672</v>
      </c>
      <c r="AA768">
        <f t="shared" si="214"/>
        <v>3212.9162322183</v>
      </c>
      <c r="AB768">
        <f t="shared" si="215"/>
        <v>3353.63280590385</v>
      </c>
    </row>
    <row r="769" spans="1:28">
      <c r="A769" s="3">
        <v>3369</v>
      </c>
      <c r="C769">
        <v>114.880645555608</v>
      </c>
      <c r="D769">
        <v>42.0749664511541</v>
      </c>
      <c r="E769">
        <v>-18.5254220604539</v>
      </c>
      <c r="F769">
        <v>-127.343826756828</v>
      </c>
      <c r="G769">
        <v>295.223694885232</v>
      </c>
      <c r="H769">
        <v>-29.6179221794612</v>
      </c>
      <c r="I769">
        <v>3092.30786410474</v>
      </c>
      <c r="K769">
        <f t="shared" si="198"/>
        <v>156.955612006762</v>
      </c>
      <c r="L769">
        <f t="shared" si="199"/>
        <v>138.430189946308</v>
      </c>
      <c r="M769">
        <f t="shared" si="200"/>
        <v>11.0863631894802</v>
      </c>
      <c r="N769">
        <f t="shared" si="201"/>
        <v>306.310058074712</v>
      </c>
      <c r="O769">
        <f t="shared" si="202"/>
        <v>276.692135895251</v>
      </c>
      <c r="P769">
        <f t="shared" si="203"/>
        <v>23.5495443907002</v>
      </c>
      <c r="Q769">
        <f t="shared" si="204"/>
        <v>-145.869248817282</v>
      </c>
      <c r="R769">
        <f t="shared" si="205"/>
        <v>167.879868128404</v>
      </c>
      <c r="S769">
        <f t="shared" si="206"/>
        <v>265.605772705771</v>
      </c>
      <c r="T769">
        <f t="shared" si="207"/>
        <v>3062.68994192528</v>
      </c>
      <c r="U769">
        <f t="shared" si="208"/>
        <v>-103.794282366128</v>
      </c>
      <c r="V769">
        <f t="shared" si="209"/>
        <v>149.35444606795</v>
      </c>
      <c r="W769">
        <f t="shared" si="210"/>
        <v>138.261945948943</v>
      </c>
      <c r="X769">
        <f t="shared" si="211"/>
        <v>3254.11935444439</v>
      </c>
      <c r="Y769">
        <f t="shared" si="212"/>
        <v>318.773239275932</v>
      </c>
      <c r="Z769">
        <f t="shared" si="213"/>
        <v>-156.961748936289</v>
      </c>
      <c r="AA769">
        <f t="shared" si="214"/>
        <v>3230.56981005369</v>
      </c>
      <c r="AB769">
        <f t="shared" si="215"/>
        <v>3357.91363681052</v>
      </c>
    </row>
    <row r="770" spans="1:28">
      <c r="A770" s="3">
        <v>3113</v>
      </c>
      <c r="C770">
        <v>-87.7654750854052</v>
      </c>
      <c r="D770">
        <v>-0.00349225640317109</v>
      </c>
      <c r="E770">
        <v>-48.6818455012578</v>
      </c>
      <c r="F770">
        <v>-112.596334938692</v>
      </c>
      <c r="G770">
        <v>295.111090977055</v>
      </c>
      <c r="H770">
        <v>-29.5805668245216</v>
      </c>
      <c r="I770">
        <v>3096.51662362922</v>
      </c>
      <c r="K770">
        <f t="shared" ref="K770:K833" si="216">SUM(C770:D770)</f>
        <v>-87.7689673418084</v>
      </c>
      <c r="L770">
        <f t="shared" ref="L770:L833" si="217">SUM(C770:E770)</f>
        <v>-136.450812843066</v>
      </c>
      <c r="M770">
        <f t="shared" ref="M770:M833" si="218">SUM(C770:F770)</f>
        <v>-249.047147781758</v>
      </c>
      <c r="N770">
        <f t="shared" ref="N770:N833" si="219">SUM(C770:G770)</f>
        <v>46.0639431952969</v>
      </c>
      <c r="O770">
        <f t="shared" ref="O770:O833" si="220">SUM(C770:H770)</f>
        <v>16.4833763707753</v>
      </c>
      <c r="P770">
        <f t="shared" ref="P770:P833" si="221">SUM(D770:E770)</f>
        <v>-48.685337757661</v>
      </c>
      <c r="Q770">
        <f t="shared" ref="Q770:Q833" si="222">SUM(E770:F770)</f>
        <v>-161.27818043995</v>
      </c>
      <c r="R770">
        <f t="shared" ref="R770:R833" si="223">SUM(F770:G770)</f>
        <v>182.514756038363</v>
      </c>
      <c r="S770">
        <f t="shared" ref="S770:S833" si="224">SUM(G770:H770)</f>
        <v>265.530524152533</v>
      </c>
      <c r="T770">
        <f t="shared" ref="T770:T833" si="225">SUM(H770:I770)</f>
        <v>3066.9360568047</v>
      </c>
      <c r="U770">
        <f t="shared" ref="U770:U833" si="226">SUM(D770:F770)</f>
        <v>-161.281672696353</v>
      </c>
      <c r="V770">
        <f t="shared" ref="V770:V833" si="227">SUM(E770:G770)</f>
        <v>133.832910537105</v>
      </c>
      <c r="W770">
        <f t="shared" ref="W770:W833" si="228">SUM(F770:H770)</f>
        <v>152.934189213841</v>
      </c>
      <c r="X770">
        <f t="shared" ref="X770:X833" si="229">SUM(D770:I770)</f>
        <v>3200.7654750854</v>
      </c>
      <c r="Y770">
        <f t="shared" ref="Y770:Y833" si="230">D770+E770+G770</f>
        <v>246.425753219394</v>
      </c>
      <c r="Z770">
        <f t="shared" ref="Z770:Z833" si="231">F770+H770</f>
        <v>-142.176901763214</v>
      </c>
      <c r="AA770">
        <f t="shared" si="214"/>
        <v>3249.45081284306</v>
      </c>
      <c r="AB770">
        <f t="shared" si="215"/>
        <v>3362.04714778176</v>
      </c>
    </row>
    <row r="771" spans="1:28">
      <c r="A771" s="3">
        <v>3082</v>
      </c>
      <c r="C771">
        <v>-77.5323792678347</v>
      </c>
      <c r="D771">
        <v>-42.1240305162</v>
      </c>
      <c r="E771">
        <v>-67.5642529496575</v>
      </c>
      <c r="F771">
        <v>-96.7667643010387</v>
      </c>
      <c r="G771">
        <v>294.858055534088</v>
      </c>
      <c r="H771">
        <v>-29.594051790131</v>
      </c>
      <c r="I771">
        <v>3100.72342329077</v>
      </c>
      <c r="K771">
        <f t="shared" si="216"/>
        <v>-119.656409784035</v>
      </c>
      <c r="L771">
        <f t="shared" si="217"/>
        <v>-187.220662733692</v>
      </c>
      <c r="M771">
        <f t="shared" si="218"/>
        <v>-283.987427034731</v>
      </c>
      <c r="N771">
        <f t="shared" si="219"/>
        <v>10.8706284993571</v>
      </c>
      <c r="O771">
        <f t="shared" si="220"/>
        <v>-18.7234232907739</v>
      </c>
      <c r="P771">
        <f t="shared" si="221"/>
        <v>-109.688283465857</v>
      </c>
      <c r="Q771">
        <f t="shared" si="222"/>
        <v>-164.331017250696</v>
      </c>
      <c r="R771">
        <f t="shared" si="223"/>
        <v>198.091291233049</v>
      </c>
      <c r="S771">
        <f t="shared" si="224"/>
        <v>265.264003743957</v>
      </c>
      <c r="T771">
        <f t="shared" si="225"/>
        <v>3071.12937150064</v>
      </c>
      <c r="U771">
        <f t="shared" si="226"/>
        <v>-206.455047766896</v>
      </c>
      <c r="V771">
        <f t="shared" si="227"/>
        <v>130.527038283392</v>
      </c>
      <c r="W771">
        <f t="shared" si="228"/>
        <v>168.497239442918</v>
      </c>
      <c r="X771">
        <f t="shared" si="229"/>
        <v>3159.53237926783</v>
      </c>
      <c r="Y771">
        <f t="shared" si="230"/>
        <v>185.169772068231</v>
      </c>
      <c r="Z771">
        <f t="shared" si="231"/>
        <v>-126.36081609117</v>
      </c>
      <c r="AA771">
        <f t="shared" ref="AA771:AA834" si="232">SUM(F771:I771)</f>
        <v>3269.22066273369</v>
      </c>
      <c r="AB771">
        <f t="shared" ref="AB771:AB834" si="233">SUM(G771:I771)</f>
        <v>3365.98742703473</v>
      </c>
    </row>
    <row r="772" spans="1:28">
      <c r="A772" s="3">
        <v>3165</v>
      </c>
      <c r="C772">
        <v>7.47911713535581</v>
      </c>
      <c r="D772">
        <v>-55.9825438421514</v>
      </c>
      <c r="E772">
        <v>-76.2216638874819</v>
      </c>
      <c r="F772">
        <v>-79.9586527360184</v>
      </c>
      <c r="G772">
        <v>294.411041145702</v>
      </c>
      <c r="H772">
        <v>-29.6554244430139</v>
      </c>
      <c r="I772">
        <v>3104.9281266276</v>
      </c>
      <c r="K772">
        <f t="shared" si="216"/>
        <v>-48.5034267067956</v>
      </c>
      <c r="L772">
        <f t="shared" si="217"/>
        <v>-124.725090594277</v>
      </c>
      <c r="M772">
        <f t="shared" si="218"/>
        <v>-204.683743330296</v>
      </c>
      <c r="N772">
        <f t="shared" si="219"/>
        <v>89.7272978154061</v>
      </c>
      <c r="O772">
        <f t="shared" si="220"/>
        <v>60.0718733723922</v>
      </c>
      <c r="P772">
        <f t="shared" si="221"/>
        <v>-132.204207729633</v>
      </c>
      <c r="Q772">
        <f t="shared" si="222"/>
        <v>-156.1803166235</v>
      </c>
      <c r="R772">
        <f t="shared" si="223"/>
        <v>214.452388409684</v>
      </c>
      <c r="S772">
        <f t="shared" si="224"/>
        <v>264.755616702688</v>
      </c>
      <c r="T772">
        <f t="shared" si="225"/>
        <v>3075.27270218459</v>
      </c>
      <c r="U772">
        <f t="shared" si="226"/>
        <v>-212.162860465652</v>
      </c>
      <c r="V772">
        <f t="shared" si="227"/>
        <v>138.230724522202</v>
      </c>
      <c r="W772">
        <f t="shared" si="228"/>
        <v>184.79696396667</v>
      </c>
      <c r="X772">
        <f t="shared" si="229"/>
        <v>3157.52088286464</v>
      </c>
      <c r="Y772">
        <f t="shared" si="230"/>
        <v>162.206833416069</v>
      </c>
      <c r="Z772">
        <f t="shared" si="231"/>
        <v>-109.614077179032</v>
      </c>
      <c r="AA772">
        <f t="shared" si="232"/>
        <v>3289.72509059427</v>
      </c>
      <c r="AB772">
        <f t="shared" si="233"/>
        <v>3369.68374333029</v>
      </c>
    </row>
    <row r="773" spans="1:28">
      <c r="A773" s="3">
        <v>3243</v>
      </c>
      <c r="C773">
        <v>50.3934601864116</v>
      </c>
      <c r="D773">
        <v>-42.4408704469674</v>
      </c>
      <c r="E773">
        <v>-75.7704500922142</v>
      </c>
      <c r="F773">
        <v>-62.2709187691894</v>
      </c>
      <c r="G773">
        <v>293.719671613844</v>
      </c>
      <c r="H773">
        <v>-29.7615112448629</v>
      </c>
      <c r="I773">
        <v>3109.13061875297</v>
      </c>
      <c r="K773">
        <f t="shared" si="216"/>
        <v>7.9525897394442</v>
      </c>
      <c r="L773">
        <f t="shared" si="217"/>
        <v>-67.81786035277</v>
      </c>
      <c r="M773">
        <f t="shared" si="218"/>
        <v>-130.088779121959</v>
      </c>
      <c r="N773">
        <f t="shared" si="219"/>
        <v>163.630892491885</v>
      </c>
      <c r="O773">
        <f t="shared" si="220"/>
        <v>133.869381247022</v>
      </c>
      <c r="P773">
        <f t="shared" si="221"/>
        <v>-118.211320539182</v>
      </c>
      <c r="Q773">
        <f t="shared" si="222"/>
        <v>-138.041368861404</v>
      </c>
      <c r="R773">
        <f t="shared" si="223"/>
        <v>231.448752844655</v>
      </c>
      <c r="S773">
        <f t="shared" si="224"/>
        <v>263.958160368981</v>
      </c>
      <c r="T773">
        <f t="shared" si="225"/>
        <v>3079.36910750811</v>
      </c>
      <c r="U773">
        <f t="shared" si="226"/>
        <v>-180.482239308371</v>
      </c>
      <c r="V773">
        <f t="shared" si="227"/>
        <v>155.67830275244</v>
      </c>
      <c r="W773">
        <f t="shared" si="228"/>
        <v>201.687241599792</v>
      </c>
      <c r="X773">
        <f t="shared" si="229"/>
        <v>3192.60653981359</v>
      </c>
      <c r="Y773">
        <f t="shared" si="230"/>
        <v>175.508351074662</v>
      </c>
      <c r="Z773">
        <f t="shared" si="231"/>
        <v>-92.0324300140523</v>
      </c>
      <c r="AA773">
        <f t="shared" si="232"/>
        <v>3310.81786035277</v>
      </c>
      <c r="AB773">
        <f t="shared" si="233"/>
        <v>3373.08877912196</v>
      </c>
    </row>
    <row r="774" spans="1:28">
      <c r="A774" s="3">
        <v>3206</v>
      </c>
      <c r="C774">
        <v>-48.0442583702065</v>
      </c>
      <c r="D774">
        <v>-12.7218113797521</v>
      </c>
      <c r="E774">
        <v>-65.3404977694474</v>
      </c>
      <c r="F774">
        <v>-44.0602771963879</v>
      </c>
      <c r="G774">
        <v>292.74596074132</v>
      </c>
      <c r="H774">
        <v>-29.9099050308024</v>
      </c>
      <c r="I774">
        <v>3113.33078900527</v>
      </c>
      <c r="K774">
        <f t="shared" si="216"/>
        <v>-60.7660697499586</v>
      </c>
      <c r="L774">
        <f t="shared" si="217"/>
        <v>-126.106567519406</v>
      </c>
      <c r="M774">
        <f t="shared" si="218"/>
        <v>-170.166844715794</v>
      </c>
      <c r="N774">
        <f t="shared" si="219"/>
        <v>122.579116025526</v>
      </c>
      <c r="O774">
        <f t="shared" si="220"/>
        <v>92.6692109947237</v>
      </c>
      <c r="P774">
        <f t="shared" si="221"/>
        <v>-78.0623091491995</v>
      </c>
      <c r="Q774">
        <f t="shared" si="222"/>
        <v>-109.400774965835</v>
      </c>
      <c r="R774">
        <f t="shared" si="223"/>
        <v>248.685683544932</v>
      </c>
      <c r="S774">
        <f t="shared" si="224"/>
        <v>262.836055710518</v>
      </c>
      <c r="T774">
        <f t="shared" si="225"/>
        <v>3083.42088397447</v>
      </c>
      <c r="U774">
        <f t="shared" si="226"/>
        <v>-122.122586345587</v>
      </c>
      <c r="V774">
        <f t="shared" si="227"/>
        <v>183.345185775485</v>
      </c>
      <c r="W774">
        <f t="shared" si="228"/>
        <v>218.77577851413</v>
      </c>
      <c r="X774">
        <f t="shared" si="229"/>
        <v>3254.0442583702</v>
      </c>
      <c r="Y774">
        <f t="shared" si="230"/>
        <v>214.68365159212</v>
      </c>
      <c r="Z774">
        <f t="shared" si="231"/>
        <v>-73.9701822271903</v>
      </c>
      <c r="AA774">
        <f t="shared" si="232"/>
        <v>3332.1065675194</v>
      </c>
      <c r="AB774">
        <f t="shared" si="233"/>
        <v>3376.16684471579</v>
      </c>
    </row>
    <row r="775" spans="1:28">
      <c r="A775" s="3">
        <v>3328</v>
      </c>
      <c r="C775">
        <v>4.55480065209148</v>
      </c>
      <c r="D775">
        <v>18.9976148136865</v>
      </c>
      <c r="E775">
        <v>-48.860663347946</v>
      </c>
      <c r="F775">
        <v>-25.5781525676636</v>
      </c>
      <c r="G775">
        <v>291.456402941045</v>
      </c>
      <c r="H775">
        <v>-30.0985320372597</v>
      </c>
      <c r="I775">
        <v>3117.52852954605</v>
      </c>
      <c r="K775">
        <f t="shared" si="216"/>
        <v>23.552415465778</v>
      </c>
      <c r="L775">
        <f t="shared" si="217"/>
        <v>-25.308247882168</v>
      </c>
      <c r="M775">
        <f t="shared" si="218"/>
        <v>-50.8864004498316</v>
      </c>
      <c r="N775">
        <f t="shared" si="219"/>
        <v>240.570002491213</v>
      </c>
      <c r="O775">
        <f t="shared" si="220"/>
        <v>210.471470453954</v>
      </c>
      <c r="P775">
        <f t="shared" si="221"/>
        <v>-29.8630485342595</v>
      </c>
      <c r="Q775">
        <f t="shared" si="222"/>
        <v>-74.4388159156096</v>
      </c>
      <c r="R775">
        <f t="shared" si="223"/>
        <v>265.878250373381</v>
      </c>
      <c r="S775">
        <f t="shared" si="224"/>
        <v>261.357870903785</v>
      </c>
      <c r="T775">
        <f t="shared" si="225"/>
        <v>3087.42999750879</v>
      </c>
      <c r="U775">
        <f t="shared" si="226"/>
        <v>-55.4412011019231</v>
      </c>
      <c r="V775">
        <f t="shared" si="227"/>
        <v>217.017587025435</v>
      </c>
      <c r="W775">
        <f t="shared" si="228"/>
        <v>235.779718336122</v>
      </c>
      <c r="X775">
        <f t="shared" si="229"/>
        <v>3323.44519934791</v>
      </c>
      <c r="Y775">
        <f t="shared" si="230"/>
        <v>261.593354406785</v>
      </c>
      <c r="Z775">
        <f t="shared" si="231"/>
        <v>-55.6766846049233</v>
      </c>
      <c r="AA775">
        <f t="shared" si="232"/>
        <v>3353.30824788217</v>
      </c>
      <c r="AB775">
        <f t="shared" si="233"/>
        <v>3378.88640044983</v>
      </c>
    </row>
    <row r="776" spans="1:28">
      <c r="A776" s="3">
        <v>3437</v>
      </c>
      <c r="C776">
        <v>56.7985839001768</v>
      </c>
      <c r="D776">
        <v>35.7706892498498</v>
      </c>
      <c r="E776">
        <v>-29.6784531964247</v>
      </c>
      <c r="F776">
        <v>-7.10407456627091</v>
      </c>
      <c r="G776">
        <v>289.814947497942</v>
      </c>
      <c r="H776">
        <v>-30.3254226183111</v>
      </c>
      <c r="I776">
        <v>3121.72372973304</v>
      </c>
      <c r="K776">
        <f t="shared" si="216"/>
        <v>92.5692731500266</v>
      </c>
      <c r="L776">
        <f t="shared" si="217"/>
        <v>62.8908199536019</v>
      </c>
      <c r="M776">
        <f t="shared" si="218"/>
        <v>55.786745387331</v>
      </c>
      <c r="N776">
        <f t="shared" si="219"/>
        <v>345.601692885273</v>
      </c>
      <c r="O776">
        <f t="shared" si="220"/>
        <v>315.276270266962</v>
      </c>
      <c r="P776">
        <f t="shared" si="221"/>
        <v>6.0922360534251</v>
      </c>
      <c r="Q776">
        <f t="shared" si="222"/>
        <v>-36.7825277626956</v>
      </c>
      <c r="R776">
        <f t="shared" si="223"/>
        <v>282.710872931671</v>
      </c>
      <c r="S776">
        <f t="shared" si="224"/>
        <v>259.489524879631</v>
      </c>
      <c r="T776">
        <f t="shared" si="225"/>
        <v>3091.39830711472</v>
      </c>
      <c r="U776">
        <f t="shared" si="226"/>
        <v>-1.01183851284581</v>
      </c>
      <c r="V776">
        <f t="shared" si="227"/>
        <v>253.032419735246</v>
      </c>
      <c r="W776">
        <f t="shared" si="228"/>
        <v>252.38545031336</v>
      </c>
      <c r="X776">
        <f t="shared" si="229"/>
        <v>3380.20141609982</v>
      </c>
      <c r="Y776">
        <f t="shared" si="230"/>
        <v>295.907183551367</v>
      </c>
      <c r="Z776">
        <f t="shared" si="231"/>
        <v>-37.429497184582</v>
      </c>
      <c r="AA776">
        <f t="shared" si="232"/>
        <v>3374.1091800464</v>
      </c>
      <c r="AB776">
        <f t="shared" si="233"/>
        <v>3381.21325461267</v>
      </c>
    </row>
    <row r="777" spans="1:28">
      <c r="A777" s="3">
        <v>3442</v>
      </c>
      <c r="C777">
        <v>31.0109474654094</v>
      </c>
      <c r="D777">
        <v>27.7160939765479</v>
      </c>
      <c r="E777">
        <v>-10.8582901560967</v>
      </c>
      <c r="F777">
        <v>11.0171838062615</v>
      </c>
      <c r="G777">
        <v>287.786344626362</v>
      </c>
      <c r="H777">
        <v>-30.5885501622566</v>
      </c>
      <c r="I777">
        <v>3125.91627044377</v>
      </c>
      <c r="K777">
        <f t="shared" si="216"/>
        <v>58.7270414419573</v>
      </c>
      <c r="L777">
        <f t="shared" si="217"/>
        <v>47.8687512858606</v>
      </c>
      <c r="M777">
        <f t="shared" si="218"/>
        <v>58.8859350921221</v>
      </c>
      <c r="N777">
        <f t="shared" si="219"/>
        <v>346.672279718484</v>
      </c>
      <c r="O777">
        <f t="shared" si="220"/>
        <v>316.083729556228</v>
      </c>
      <c r="P777">
        <f t="shared" si="221"/>
        <v>16.8578038204512</v>
      </c>
      <c r="Q777">
        <f t="shared" si="222"/>
        <v>0.158893650164799</v>
      </c>
      <c r="R777">
        <f t="shared" si="223"/>
        <v>298.803528432623</v>
      </c>
      <c r="S777">
        <f t="shared" si="224"/>
        <v>257.197794464105</v>
      </c>
      <c r="T777">
        <f t="shared" si="225"/>
        <v>3095.32772028152</v>
      </c>
      <c r="U777">
        <f t="shared" si="226"/>
        <v>27.8749876267127</v>
      </c>
      <c r="V777">
        <f t="shared" si="227"/>
        <v>287.945238276527</v>
      </c>
      <c r="W777">
        <f t="shared" si="228"/>
        <v>268.214978270367</v>
      </c>
      <c r="X777">
        <f t="shared" si="229"/>
        <v>3410.98905253459</v>
      </c>
      <c r="Y777">
        <f t="shared" si="230"/>
        <v>304.644148446813</v>
      </c>
      <c r="Z777">
        <f t="shared" si="231"/>
        <v>-19.5713663559951</v>
      </c>
      <c r="AA777">
        <f t="shared" si="232"/>
        <v>3394.13124871414</v>
      </c>
      <c r="AB777">
        <f t="shared" si="233"/>
        <v>3383.11406490788</v>
      </c>
    </row>
    <row r="778" spans="1:28">
      <c r="A778" s="3">
        <v>3391</v>
      </c>
      <c r="C778">
        <v>-34.6626745167479</v>
      </c>
      <c r="D778">
        <v>9.75716106420172</v>
      </c>
      <c r="E778">
        <v>2.78659759334054</v>
      </c>
      <c r="F778">
        <v>28.5579334457863</v>
      </c>
      <c r="G778">
        <v>285.340876104863</v>
      </c>
      <c r="H778">
        <v>-30.8859205221666</v>
      </c>
      <c r="I778">
        <v>3130.10602683073</v>
      </c>
      <c r="K778">
        <f t="shared" si="216"/>
        <v>-24.9055134525462</v>
      </c>
      <c r="L778">
        <f t="shared" si="217"/>
        <v>-22.1189158592056</v>
      </c>
      <c r="M778">
        <f t="shared" si="218"/>
        <v>6.43901758658066</v>
      </c>
      <c r="N778">
        <f t="shared" si="219"/>
        <v>291.779893691444</v>
      </c>
      <c r="O778">
        <f t="shared" si="220"/>
        <v>260.893973169277</v>
      </c>
      <c r="P778">
        <f t="shared" si="221"/>
        <v>12.5437586575423</v>
      </c>
      <c r="Q778">
        <f t="shared" si="222"/>
        <v>31.3445310391268</v>
      </c>
      <c r="R778">
        <f t="shared" si="223"/>
        <v>313.898809550649</v>
      </c>
      <c r="S778">
        <f t="shared" si="224"/>
        <v>254.454955582696</v>
      </c>
      <c r="T778">
        <f t="shared" si="225"/>
        <v>3099.22010630856</v>
      </c>
      <c r="U778">
        <f t="shared" si="226"/>
        <v>41.1016921033286</v>
      </c>
      <c r="V778">
        <f t="shared" si="227"/>
        <v>316.68540714399</v>
      </c>
      <c r="W778">
        <f t="shared" si="228"/>
        <v>283.012889028483</v>
      </c>
      <c r="X778">
        <f t="shared" si="229"/>
        <v>3425.66267451675</v>
      </c>
      <c r="Y778">
        <f t="shared" si="230"/>
        <v>297.884634762405</v>
      </c>
      <c r="Z778">
        <f t="shared" si="231"/>
        <v>-2.3279870763803</v>
      </c>
      <c r="AA778">
        <f t="shared" si="232"/>
        <v>3413.11891585921</v>
      </c>
      <c r="AB778">
        <f t="shared" si="233"/>
        <v>3384.56098241342</v>
      </c>
    </row>
    <row r="779" spans="1:28">
      <c r="A779" s="3">
        <v>3381</v>
      </c>
      <c r="C779">
        <v>-65.4316118651673</v>
      </c>
      <c r="D779">
        <v>1.75612066729529</v>
      </c>
      <c r="E779">
        <v>13.5430956999508</v>
      </c>
      <c r="F779">
        <v>45.5978198075191</v>
      </c>
      <c r="G779">
        <v>282.456970725715</v>
      </c>
      <c r="H779">
        <v>-31.2152772034342</v>
      </c>
      <c r="I779">
        <v>3134.29288216812</v>
      </c>
      <c r="K779">
        <f t="shared" si="216"/>
        <v>-63.675491197872</v>
      </c>
      <c r="L779">
        <f t="shared" si="217"/>
        <v>-50.1323954979212</v>
      </c>
      <c r="M779">
        <f t="shared" si="218"/>
        <v>-4.53457569040211</v>
      </c>
      <c r="N779">
        <f t="shared" si="219"/>
        <v>277.922395035313</v>
      </c>
      <c r="O779">
        <f t="shared" si="220"/>
        <v>246.707117831879</v>
      </c>
      <c r="P779">
        <f t="shared" si="221"/>
        <v>15.2992163672461</v>
      </c>
      <c r="Q779">
        <f t="shared" si="222"/>
        <v>59.1409155074699</v>
      </c>
      <c r="R779">
        <f t="shared" si="223"/>
        <v>328.054790533234</v>
      </c>
      <c r="S779">
        <f t="shared" si="224"/>
        <v>251.241693522281</v>
      </c>
      <c r="T779">
        <f t="shared" si="225"/>
        <v>3103.07760496468</v>
      </c>
      <c r="U779">
        <f t="shared" si="226"/>
        <v>60.8970361747652</v>
      </c>
      <c r="V779">
        <f t="shared" si="227"/>
        <v>341.597886233185</v>
      </c>
      <c r="W779">
        <f t="shared" si="228"/>
        <v>296.8395133298</v>
      </c>
      <c r="X779">
        <f t="shared" si="229"/>
        <v>3446.43161186516</v>
      </c>
      <c r="Y779">
        <f t="shared" si="230"/>
        <v>297.756187092961</v>
      </c>
      <c r="Z779">
        <f t="shared" si="231"/>
        <v>14.3825426040849</v>
      </c>
      <c r="AA779">
        <f t="shared" si="232"/>
        <v>3431.13239549792</v>
      </c>
      <c r="AB779">
        <f t="shared" si="233"/>
        <v>3385.5345756904</v>
      </c>
    </row>
    <row r="780" spans="1:28">
      <c r="A780" s="3">
        <v>3473</v>
      </c>
      <c r="C780">
        <v>-9.32884180670751</v>
      </c>
      <c r="D780">
        <v>8.36586782515519</v>
      </c>
      <c r="E780">
        <v>25.6266992670144</v>
      </c>
      <c r="F780">
        <v>62.3158080849347</v>
      </c>
      <c r="G780">
        <v>279.11779658605</v>
      </c>
      <c r="H780">
        <v>-31.5740652824893</v>
      </c>
      <c r="I780">
        <v>3138.47673532604</v>
      </c>
      <c r="K780">
        <f t="shared" si="216"/>
        <v>-0.96297398155232</v>
      </c>
      <c r="L780">
        <f t="shared" si="217"/>
        <v>24.6637252854621</v>
      </c>
      <c r="M780">
        <f t="shared" si="218"/>
        <v>86.9795333703968</v>
      </c>
      <c r="N780">
        <f t="shared" si="219"/>
        <v>366.097329956447</v>
      </c>
      <c r="O780">
        <f t="shared" si="220"/>
        <v>334.523264673957</v>
      </c>
      <c r="P780">
        <f t="shared" si="221"/>
        <v>33.9925670921696</v>
      </c>
      <c r="Q780">
        <f t="shared" si="222"/>
        <v>87.9425073519491</v>
      </c>
      <c r="R780">
        <f t="shared" si="223"/>
        <v>341.433604670985</v>
      </c>
      <c r="S780">
        <f t="shared" si="224"/>
        <v>247.543731303561</v>
      </c>
      <c r="T780">
        <f t="shared" si="225"/>
        <v>3106.90267004355</v>
      </c>
      <c r="U780">
        <f t="shared" si="226"/>
        <v>96.3083751771043</v>
      </c>
      <c r="V780">
        <f t="shared" si="227"/>
        <v>367.060303937999</v>
      </c>
      <c r="W780">
        <f t="shared" si="228"/>
        <v>309.859539388495</v>
      </c>
      <c r="X780">
        <f t="shared" si="229"/>
        <v>3482.3288418067</v>
      </c>
      <c r="Y780">
        <f t="shared" si="230"/>
        <v>313.11036367822</v>
      </c>
      <c r="Z780">
        <f t="shared" si="231"/>
        <v>30.7417428024454</v>
      </c>
      <c r="AA780">
        <f t="shared" si="232"/>
        <v>3448.33627471453</v>
      </c>
      <c r="AB780">
        <f t="shared" si="233"/>
        <v>3386.0204666296</v>
      </c>
    </row>
    <row r="781" spans="1:28">
      <c r="A781" s="3">
        <v>3546</v>
      </c>
      <c r="C781">
        <v>27.4916006100601</v>
      </c>
      <c r="D781">
        <v>15.6422633638753</v>
      </c>
      <c r="E781">
        <v>37.9626420621392</v>
      </c>
      <c r="F781">
        <v>78.895893679772</v>
      </c>
      <c r="G781">
        <v>275.309702519861</v>
      </c>
      <c r="H781">
        <v>-31.9595875884246</v>
      </c>
      <c r="I781">
        <v>3142.65748535272</v>
      </c>
      <c r="K781">
        <f t="shared" si="216"/>
        <v>43.1338639739354</v>
      </c>
      <c r="L781">
        <f t="shared" si="217"/>
        <v>81.0965060360746</v>
      </c>
      <c r="M781">
        <f t="shared" si="218"/>
        <v>159.992399715847</v>
      </c>
      <c r="N781">
        <f t="shared" si="219"/>
        <v>435.302102235708</v>
      </c>
      <c r="O781">
        <f t="shared" si="220"/>
        <v>403.342514647283</v>
      </c>
      <c r="P781">
        <f t="shared" si="221"/>
        <v>53.6049054260145</v>
      </c>
      <c r="Q781">
        <f t="shared" si="222"/>
        <v>116.858535741911</v>
      </c>
      <c r="R781">
        <f t="shared" si="223"/>
        <v>354.205596199633</v>
      </c>
      <c r="S781">
        <f t="shared" si="224"/>
        <v>243.350114931436</v>
      </c>
      <c r="T781">
        <f t="shared" si="225"/>
        <v>3110.69789776429</v>
      </c>
      <c r="U781">
        <f t="shared" si="226"/>
        <v>132.500799105787</v>
      </c>
      <c r="V781">
        <f t="shared" si="227"/>
        <v>392.168238261772</v>
      </c>
      <c r="W781">
        <f t="shared" si="228"/>
        <v>322.246008611208</v>
      </c>
      <c r="X781">
        <f t="shared" si="229"/>
        <v>3518.50839938994</v>
      </c>
      <c r="Y781">
        <f t="shared" si="230"/>
        <v>328.914607945876</v>
      </c>
      <c r="Z781">
        <f t="shared" si="231"/>
        <v>46.9363060913474</v>
      </c>
      <c r="AA781">
        <f t="shared" si="232"/>
        <v>3464.90349396393</v>
      </c>
      <c r="AB781">
        <f t="shared" si="233"/>
        <v>3386.00760028415</v>
      </c>
    </row>
    <row r="782" spans="1:28">
      <c r="A782" s="3">
        <v>3575</v>
      </c>
      <c r="C782">
        <v>39.1486293144071</v>
      </c>
      <c r="D782">
        <v>11.6664818592282</v>
      </c>
      <c r="E782">
        <v>43.338709115813</v>
      </c>
      <c r="F782">
        <v>95.3651130748862</v>
      </c>
      <c r="G782">
        <v>271.014924727892</v>
      </c>
      <c r="H782">
        <v>-32.3688835066689</v>
      </c>
      <c r="I782">
        <v>3146.83502541445</v>
      </c>
      <c r="K782">
        <f t="shared" si="216"/>
        <v>50.8151111736353</v>
      </c>
      <c r="L782">
        <f t="shared" si="217"/>
        <v>94.1538202894483</v>
      </c>
      <c r="M782">
        <f t="shared" si="218"/>
        <v>189.518933364334</v>
      </c>
      <c r="N782">
        <f t="shared" si="219"/>
        <v>460.533858092226</v>
      </c>
      <c r="O782">
        <f t="shared" si="220"/>
        <v>428.164974585558</v>
      </c>
      <c r="P782">
        <f t="shared" si="221"/>
        <v>55.0051909750412</v>
      </c>
      <c r="Q782">
        <f t="shared" si="222"/>
        <v>138.703822190699</v>
      </c>
      <c r="R782">
        <f t="shared" si="223"/>
        <v>366.380037802778</v>
      </c>
      <c r="S782">
        <f t="shared" si="224"/>
        <v>238.646041221223</v>
      </c>
      <c r="T782">
        <f t="shared" si="225"/>
        <v>3114.46614190778</v>
      </c>
      <c r="U782">
        <f t="shared" si="226"/>
        <v>150.370304049927</v>
      </c>
      <c r="V782">
        <f t="shared" si="227"/>
        <v>409.718746918591</v>
      </c>
      <c r="W782">
        <f t="shared" si="228"/>
        <v>334.011154296109</v>
      </c>
      <c r="X782">
        <f t="shared" si="229"/>
        <v>3535.8513706856</v>
      </c>
      <c r="Y782">
        <f t="shared" si="230"/>
        <v>326.020115702933</v>
      </c>
      <c r="Z782">
        <f t="shared" si="231"/>
        <v>62.9962295682173</v>
      </c>
      <c r="AA782">
        <f t="shared" si="232"/>
        <v>3480.84617971056</v>
      </c>
      <c r="AB782">
        <f t="shared" si="233"/>
        <v>3385.48106663567</v>
      </c>
    </row>
    <row r="783" spans="1:28">
      <c r="A783" s="3">
        <v>3525</v>
      </c>
      <c r="C783">
        <v>-6.94279289986097</v>
      </c>
      <c r="D783">
        <v>-4.06377171770434</v>
      </c>
      <c r="E783">
        <v>40.108589538788</v>
      </c>
      <c r="F783">
        <v>111.468514521604</v>
      </c>
      <c r="G783">
        <v>266.219257288842</v>
      </c>
      <c r="H783">
        <v>-32.7990435234116</v>
      </c>
      <c r="I783">
        <v>3151.00924679174</v>
      </c>
      <c r="K783">
        <f t="shared" si="216"/>
        <v>-11.0065646175653</v>
      </c>
      <c r="L783">
        <f t="shared" si="217"/>
        <v>29.1020249212227</v>
      </c>
      <c r="M783">
        <f t="shared" si="218"/>
        <v>140.570539442827</v>
      </c>
      <c r="N783">
        <f t="shared" si="219"/>
        <v>406.789796731669</v>
      </c>
      <c r="O783">
        <f t="shared" si="220"/>
        <v>373.990753208257</v>
      </c>
      <c r="P783">
        <f t="shared" si="221"/>
        <v>36.0448178210837</v>
      </c>
      <c r="Q783">
        <f t="shared" si="222"/>
        <v>151.577104060392</v>
      </c>
      <c r="R783">
        <f t="shared" si="223"/>
        <v>377.687771810446</v>
      </c>
      <c r="S783">
        <f t="shared" si="224"/>
        <v>233.42021376543</v>
      </c>
      <c r="T783">
        <f t="shared" si="225"/>
        <v>3118.21020326833</v>
      </c>
      <c r="U783">
        <f t="shared" si="226"/>
        <v>147.513332342688</v>
      </c>
      <c r="V783">
        <f t="shared" si="227"/>
        <v>417.796361349234</v>
      </c>
      <c r="W783">
        <f t="shared" si="228"/>
        <v>344.888728287034</v>
      </c>
      <c r="X783">
        <f t="shared" si="229"/>
        <v>3531.94279289986</v>
      </c>
      <c r="Y783">
        <f t="shared" si="230"/>
        <v>302.264075109926</v>
      </c>
      <c r="Z783">
        <f t="shared" si="231"/>
        <v>78.6694709981924</v>
      </c>
      <c r="AA783">
        <f t="shared" si="232"/>
        <v>3495.89797507877</v>
      </c>
      <c r="AB783">
        <f t="shared" si="233"/>
        <v>3384.42946055717</v>
      </c>
    </row>
    <row r="784" spans="1:28">
      <c r="A784" s="3">
        <v>3483</v>
      </c>
      <c r="C784">
        <v>-40.7232153764833</v>
      </c>
      <c r="D784">
        <v>-16.7690310374016</v>
      </c>
      <c r="E784">
        <v>30.9465515022545</v>
      </c>
      <c r="F784">
        <v>126.704200720313</v>
      </c>
      <c r="G784">
        <v>260.908864541118</v>
      </c>
      <c r="H784">
        <v>-33.2473987834842</v>
      </c>
      <c r="I784">
        <v>3155.18002843368</v>
      </c>
      <c r="K784">
        <f t="shared" si="216"/>
        <v>-57.4922464138849</v>
      </c>
      <c r="L784">
        <f t="shared" si="217"/>
        <v>-26.5456949116304</v>
      </c>
      <c r="M784">
        <f t="shared" si="218"/>
        <v>100.158505808683</v>
      </c>
      <c r="N784">
        <f t="shared" si="219"/>
        <v>361.067370349801</v>
      </c>
      <c r="O784">
        <f t="shared" si="220"/>
        <v>327.819971566316</v>
      </c>
      <c r="P784">
        <f t="shared" si="221"/>
        <v>14.1775204648529</v>
      </c>
      <c r="Q784">
        <f t="shared" si="222"/>
        <v>157.650752222567</v>
      </c>
      <c r="R784">
        <f t="shared" si="223"/>
        <v>387.613065261431</v>
      </c>
      <c r="S784">
        <f t="shared" si="224"/>
        <v>227.661465757634</v>
      </c>
      <c r="T784">
        <f t="shared" si="225"/>
        <v>3121.9326296502</v>
      </c>
      <c r="U784">
        <f t="shared" si="226"/>
        <v>140.881721185166</v>
      </c>
      <c r="V784">
        <f t="shared" si="227"/>
        <v>418.559616763686</v>
      </c>
      <c r="W784">
        <f t="shared" si="228"/>
        <v>354.365666477947</v>
      </c>
      <c r="X784">
        <f t="shared" si="229"/>
        <v>3523.72321537648</v>
      </c>
      <c r="Y784">
        <f t="shared" si="230"/>
        <v>275.086385005971</v>
      </c>
      <c r="Z784">
        <f t="shared" si="231"/>
        <v>93.4568019368288</v>
      </c>
      <c r="AA784">
        <f t="shared" si="232"/>
        <v>3509.54569491163</v>
      </c>
      <c r="AB784">
        <f t="shared" si="233"/>
        <v>3382.84149419131</v>
      </c>
    </row>
    <row r="785" spans="1:28">
      <c r="A785" s="3">
        <v>3498</v>
      </c>
      <c r="C785">
        <v>-29.5820898791831</v>
      </c>
      <c r="D785">
        <v>-10.6072397833002</v>
      </c>
      <c r="E785">
        <v>16.7392857884259</v>
      </c>
      <c r="F785">
        <v>140.755101411127</v>
      </c>
      <c r="G785">
        <v>255.058773299182</v>
      </c>
      <c r="H785">
        <v>-33.7110851794529</v>
      </c>
      <c r="I785">
        <v>3159.3472543432</v>
      </c>
      <c r="K785">
        <f t="shared" si="216"/>
        <v>-40.1893296624833</v>
      </c>
      <c r="L785">
        <f t="shared" si="217"/>
        <v>-23.4500438740574</v>
      </c>
      <c r="M785">
        <f t="shared" si="218"/>
        <v>117.30505753707</v>
      </c>
      <c r="N785">
        <f t="shared" si="219"/>
        <v>372.363830836252</v>
      </c>
      <c r="O785">
        <f t="shared" si="220"/>
        <v>338.652745656799</v>
      </c>
      <c r="P785">
        <f t="shared" si="221"/>
        <v>6.1320460051257</v>
      </c>
      <c r="Q785">
        <f t="shared" si="222"/>
        <v>157.494387199553</v>
      </c>
      <c r="R785">
        <f t="shared" si="223"/>
        <v>395.813874710309</v>
      </c>
      <c r="S785">
        <f t="shared" si="224"/>
        <v>221.347688119729</v>
      </c>
      <c r="T785">
        <f t="shared" si="225"/>
        <v>3125.63616916375</v>
      </c>
      <c r="U785">
        <f t="shared" si="226"/>
        <v>146.887147416253</v>
      </c>
      <c r="V785">
        <f t="shared" si="227"/>
        <v>412.553160498735</v>
      </c>
      <c r="W785">
        <f t="shared" si="228"/>
        <v>362.102789530856</v>
      </c>
      <c r="X785">
        <f t="shared" si="229"/>
        <v>3527.58208987919</v>
      </c>
      <c r="Y785">
        <f t="shared" si="230"/>
        <v>261.190819304308</v>
      </c>
      <c r="Z785">
        <f t="shared" si="231"/>
        <v>107.044016231674</v>
      </c>
      <c r="AA785">
        <f t="shared" si="232"/>
        <v>3521.45004387406</v>
      </c>
      <c r="AB785">
        <f t="shared" si="233"/>
        <v>3380.69494246293</v>
      </c>
    </row>
    <row r="786" spans="1:28">
      <c r="A786" s="3">
        <v>3612</v>
      </c>
      <c r="C786">
        <v>76.0744973386009</v>
      </c>
      <c r="D786">
        <v>5.407352931241</v>
      </c>
      <c r="E786">
        <v>-0.968889477979448</v>
      </c>
      <c r="F786">
        <v>153.519535993277</v>
      </c>
      <c r="G786">
        <v>248.643895675017</v>
      </c>
      <c r="H786">
        <v>-34.1872018327719</v>
      </c>
      <c r="I786">
        <v>3163.51080937262</v>
      </c>
      <c r="K786">
        <f t="shared" si="216"/>
        <v>81.4818502698419</v>
      </c>
      <c r="L786">
        <f t="shared" si="217"/>
        <v>80.5129607918625</v>
      </c>
      <c r="M786">
        <f t="shared" si="218"/>
        <v>234.032496785139</v>
      </c>
      <c r="N786">
        <f t="shared" si="219"/>
        <v>482.676392460156</v>
      </c>
      <c r="O786">
        <f t="shared" si="220"/>
        <v>448.489190627385</v>
      </c>
      <c r="P786">
        <f t="shared" si="221"/>
        <v>4.43846345326155</v>
      </c>
      <c r="Q786">
        <f t="shared" si="222"/>
        <v>152.550646515298</v>
      </c>
      <c r="R786">
        <f t="shared" si="223"/>
        <v>402.163431668294</v>
      </c>
      <c r="S786">
        <f t="shared" si="224"/>
        <v>214.456693842245</v>
      </c>
      <c r="T786">
        <f t="shared" si="225"/>
        <v>3129.32360753985</v>
      </c>
      <c r="U786">
        <f t="shared" si="226"/>
        <v>157.957999446539</v>
      </c>
      <c r="V786">
        <f t="shared" si="227"/>
        <v>401.194542190315</v>
      </c>
      <c r="W786">
        <f t="shared" si="228"/>
        <v>367.976229835522</v>
      </c>
      <c r="X786">
        <f t="shared" si="229"/>
        <v>3535.9255026614</v>
      </c>
      <c r="Y786">
        <f t="shared" si="230"/>
        <v>253.082359128279</v>
      </c>
      <c r="Z786">
        <f t="shared" si="231"/>
        <v>119.332334160505</v>
      </c>
      <c r="AA786">
        <f t="shared" si="232"/>
        <v>3531.48703920814</v>
      </c>
      <c r="AB786">
        <f t="shared" si="233"/>
        <v>3377.96750321486</v>
      </c>
    </row>
    <row r="787" spans="1:28">
      <c r="A787" s="3">
        <v>3471</v>
      </c>
      <c r="C787">
        <v>-66.4071088394899</v>
      </c>
      <c r="D787">
        <v>15.0116062350208</v>
      </c>
      <c r="E787">
        <v>-17.268817085161</v>
      </c>
      <c r="F787">
        <v>165.027087629641</v>
      </c>
      <c r="G787">
        <v>241.640557053304</v>
      </c>
      <c r="H787">
        <v>-34.673896937228</v>
      </c>
      <c r="I787">
        <v>3167.67057194392</v>
      </c>
      <c r="K787">
        <f t="shared" si="216"/>
        <v>-51.3955026044691</v>
      </c>
      <c r="L787">
        <f t="shared" si="217"/>
        <v>-68.6643196896301</v>
      </c>
      <c r="M787">
        <f t="shared" si="218"/>
        <v>96.3627679400109</v>
      </c>
      <c r="N787">
        <f t="shared" si="219"/>
        <v>338.003324993315</v>
      </c>
      <c r="O787">
        <f t="shared" si="220"/>
        <v>303.329428056087</v>
      </c>
      <c r="P787">
        <f t="shared" si="221"/>
        <v>-2.2572108501402</v>
      </c>
      <c r="Q787">
        <f t="shared" si="222"/>
        <v>147.75827054448</v>
      </c>
      <c r="R787">
        <f t="shared" si="223"/>
        <v>406.667644682945</v>
      </c>
      <c r="S787">
        <f t="shared" si="224"/>
        <v>206.966660116076</v>
      </c>
      <c r="T787">
        <f t="shared" si="225"/>
        <v>3132.99667500669</v>
      </c>
      <c r="U787">
        <f t="shared" si="226"/>
        <v>162.769876779501</v>
      </c>
      <c r="V787">
        <f t="shared" si="227"/>
        <v>389.398827597784</v>
      </c>
      <c r="W787">
        <f t="shared" si="228"/>
        <v>371.993747745717</v>
      </c>
      <c r="X787">
        <f t="shared" si="229"/>
        <v>3537.40710883949</v>
      </c>
      <c r="Y787">
        <f t="shared" si="230"/>
        <v>239.383346203164</v>
      </c>
      <c r="Z787">
        <f t="shared" si="231"/>
        <v>130.353190692413</v>
      </c>
      <c r="AA787">
        <f t="shared" si="232"/>
        <v>3539.66431968963</v>
      </c>
      <c r="AB787">
        <f t="shared" si="233"/>
        <v>3374.63723205999</v>
      </c>
    </row>
    <row r="788" spans="1:28">
      <c r="A788" s="3">
        <v>3542</v>
      </c>
      <c r="C788">
        <v>3.04878030162472</v>
      </c>
      <c r="D788">
        <v>20.7546190833615</v>
      </c>
      <c r="E788">
        <v>-27.820268389398</v>
      </c>
      <c r="F788">
        <v>175.332431600946</v>
      </c>
      <c r="G788">
        <v>234.028212106714</v>
      </c>
      <c r="H788">
        <v>-35.1701665863929</v>
      </c>
      <c r="I788">
        <v>3171.82639188315</v>
      </c>
      <c r="K788">
        <f t="shared" si="216"/>
        <v>23.8033993849862</v>
      </c>
      <c r="L788">
        <f t="shared" si="217"/>
        <v>-4.01686900441178</v>
      </c>
      <c r="M788">
        <f t="shared" si="218"/>
        <v>171.315562596534</v>
      </c>
      <c r="N788">
        <f t="shared" si="219"/>
        <v>405.343774703248</v>
      </c>
      <c r="O788">
        <f t="shared" si="220"/>
        <v>370.173608116855</v>
      </c>
      <c r="P788">
        <f t="shared" si="221"/>
        <v>-7.0656493060365</v>
      </c>
      <c r="Q788">
        <f t="shared" si="222"/>
        <v>147.512163211548</v>
      </c>
      <c r="R788">
        <f t="shared" si="223"/>
        <v>409.36064370766</v>
      </c>
      <c r="S788">
        <f t="shared" si="224"/>
        <v>198.858045520321</v>
      </c>
      <c r="T788">
        <f t="shared" si="225"/>
        <v>3136.65622529676</v>
      </c>
      <c r="U788">
        <f t="shared" si="226"/>
        <v>168.266782294909</v>
      </c>
      <c r="V788">
        <f t="shared" si="227"/>
        <v>381.540375318262</v>
      </c>
      <c r="W788">
        <f t="shared" si="228"/>
        <v>374.190477121267</v>
      </c>
      <c r="X788">
        <f t="shared" si="229"/>
        <v>3538.95121969838</v>
      </c>
      <c r="Y788">
        <f t="shared" si="230"/>
        <v>226.962562800677</v>
      </c>
      <c r="Z788">
        <f t="shared" si="231"/>
        <v>140.162265014553</v>
      </c>
      <c r="AA788">
        <f t="shared" si="232"/>
        <v>3546.01686900442</v>
      </c>
      <c r="AB788">
        <f t="shared" si="233"/>
        <v>3370.68443740347</v>
      </c>
    </row>
    <row r="789" spans="1:28">
      <c r="A789" s="3">
        <v>3553</v>
      </c>
      <c r="C789">
        <v>12.5071433055616</v>
      </c>
      <c r="D789">
        <v>21.4132536803902</v>
      </c>
      <c r="E789">
        <v>-31.2714932055138</v>
      </c>
      <c r="F789">
        <v>184.240078409323</v>
      </c>
      <c r="G789">
        <v>225.807956009693</v>
      </c>
      <c r="H789">
        <v>-35.6750496198148</v>
      </c>
      <c r="I789">
        <v>3175.97811142036</v>
      </c>
      <c r="K789">
        <f t="shared" si="216"/>
        <v>33.9203969859518</v>
      </c>
      <c r="L789">
        <f t="shared" si="217"/>
        <v>2.648903780438</v>
      </c>
      <c r="M789">
        <f t="shared" si="218"/>
        <v>186.888982189761</v>
      </c>
      <c r="N789">
        <f t="shared" si="219"/>
        <v>412.696938199454</v>
      </c>
      <c r="O789">
        <f t="shared" si="220"/>
        <v>377.021888579639</v>
      </c>
      <c r="P789">
        <f t="shared" si="221"/>
        <v>-9.8582395251236</v>
      </c>
      <c r="Q789">
        <f t="shared" si="222"/>
        <v>152.968585203809</v>
      </c>
      <c r="R789">
        <f t="shared" si="223"/>
        <v>410.048034419016</v>
      </c>
      <c r="S789">
        <f t="shared" si="224"/>
        <v>190.132906389878</v>
      </c>
      <c r="T789">
        <f t="shared" si="225"/>
        <v>3140.30306180055</v>
      </c>
      <c r="U789">
        <f t="shared" si="226"/>
        <v>174.381838884199</v>
      </c>
      <c r="V789">
        <f t="shared" si="227"/>
        <v>378.776541213502</v>
      </c>
      <c r="W789">
        <f t="shared" si="228"/>
        <v>374.372984799201</v>
      </c>
      <c r="X789">
        <f t="shared" si="229"/>
        <v>3540.49285669444</v>
      </c>
      <c r="Y789">
        <f t="shared" si="230"/>
        <v>215.949716484569</v>
      </c>
      <c r="Z789">
        <f t="shared" si="231"/>
        <v>148.565028789508</v>
      </c>
      <c r="AA789">
        <f t="shared" si="232"/>
        <v>3550.35109621957</v>
      </c>
      <c r="AB789">
        <f t="shared" si="233"/>
        <v>3366.11101781024</v>
      </c>
    </row>
    <row r="790" spans="1:28">
      <c r="A790" s="3">
        <v>3566</v>
      </c>
      <c r="C790">
        <v>38.3568442757776</v>
      </c>
      <c r="D790">
        <v>6.22455715023576</v>
      </c>
      <c r="E790">
        <v>-30.945658161754</v>
      </c>
      <c r="F790">
        <v>191.435733942137</v>
      </c>
      <c r="G790">
        <v>216.991002177886</v>
      </c>
      <c r="H790">
        <v>-36.1880354528705</v>
      </c>
      <c r="I790">
        <v>3180.12555606859</v>
      </c>
      <c r="K790">
        <f t="shared" si="216"/>
        <v>44.5814014260134</v>
      </c>
      <c r="L790">
        <f t="shared" si="217"/>
        <v>13.6357432642594</v>
      </c>
      <c r="M790">
        <f t="shared" si="218"/>
        <v>205.071477206396</v>
      </c>
      <c r="N790">
        <f t="shared" si="219"/>
        <v>422.062479384282</v>
      </c>
      <c r="O790">
        <f t="shared" si="220"/>
        <v>385.874443931412</v>
      </c>
      <c r="P790">
        <f t="shared" si="221"/>
        <v>-24.7211010115182</v>
      </c>
      <c r="Q790">
        <f t="shared" si="222"/>
        <v>160.490075780383</v>
      </c>
      <c r="R790">
        <f t="shared" si="223"/>
        <v>408.426736120023</v>
      </c>
      <c r="S790">
        <f t="shared" si="224"/>
        <v>180.802966725015</v>
      </c>
      <c r="T790">
        <f t="shared" si="225"/>
        <v>3143.93752061572</v>
      </c>
      <c r="U790">
        <f t="shared" si="226"/>
        <v>166.714632930619</v>
      </c>
      <c r="V790">
        <f t="shared" si="227"/>
        <v>377.481077958269</v>
      </c>
      <c r="W790">
        <f t="shared" si="228"/>
        <v>372.238700667153</v>
      </c>
      <c r="X790">
        <f t="shared" si="229"/>
        <v>3527.64315572422</v>
      </c>
      <c r="Y790">
        <f t="shared" si="230"/>
        <v>192.269901166368</v>
      </c>
      <c r="Z790">
        <f t="shared" si="231"/>
        <v>155.247698489266</v>
      </c>
      <c r="AA790">
        <f t="shared" si="232"/>
        <v>3552.36425673574</v>
      </c>
      <c r="AB790">
        <f t="shared" si="233"/>
        <v>3360.9285227936</v>
      </c>
    </row>
    <row r="791" spans="1:28">
      <c r="A791" s="3">
        <v>3467</v>
      </c>
      <c r="C791">
        <v>-28.5473717565979</v>
      </c>
      <c r="D791">
        <v>-23.9567300418235</v>
      </c>
      <c r="E791">
        <v>-32.3183560252889</v>
      </c>
      <c r="F791">
        <v>196.672264029937</v>
      </c>
      <c r="G791">
        <v>207.59131842046</v>
      </c>
      <c r="H791">
        <v>-36.7096376557988</v>
      </c>
      <c r="I791">
        <v>3184.26851302911</v>
      </c>
      <c r="K791">
        <f t="shared" si="216"/>
        <v>-52.5041017984214</v>
      </c>
      <c r="L791">
        <f t="shared" si="217"/>
        <v>-84.8224578237103</v>
      </c>
      <c r="M791">
        <f t="shared" si="218"/>
        <v>111.849806206227</v>
      </c>
      <c r="N791">
        <f t="shared" si="219"/>
        <v>319.441124626687</v>
      </c>
      <c r="O791">
        <f t="shared" si="220"/>
        <v>282.731486970888</v>
      </c>
      <c r="P791">
        <f t="shared" si="221"/>
        <v>-56.2750860671124</v>
      </c>
      <c r="Q791">
        <f t="shared" si="222"/>
        <v>164.353908004648</v>
      </c>
      <c r="R791">
        <f t="shared" si="223"/>
        <v>404.263582450397</v>
      </c>
      <c r="S791">
        <f t="shared" si="224"/>
        <v>170.881680764661</v>
      </c>
      <c r="T791">
        <f t="shared" si="225"/>
        <v>3147.55887537332</v>
      </c>
      <c r="U791">
        <f t="shared" si="226"/>
        <v>140.397177962825</v>
      </c>
      <c r="V791">
        <f t="shared" si="227"/>
        <v>371.945226425108</v>
      </c>
      <c r="W791">
        <f t="shared" si="228"/>
        <v>367.553944794598</v>
      </c>
      <c r="X791">
        <f t="shared" si="229"/>
        <v>3495.5473717566</v>
      </c>
      <c r="Y791">
        <f t="shared" si="230"/>
        <v>151.316232353348</v>
      </c>
      <c r="Z791">
        <f t="shared" si="231"/>
        <v>159.962626374138</v>
      </c>
      <c r="AA791">
        <f t="shared" si="232"/>
        <v>3551.82245782371</v>
      </c>
      <c r="AB791">
        <f t="shared" si="233"/>
        <v>3355.15019379378</v>
      </c>
    </row>
    <row r="792" spans="1:28">
      <c r="A792" s="3">
        <v>3494</v>
      </c>
      <c r="C792">
        <v>37.3521253492849</v>
      </c>
      <c r="D792">
        <v>-58.3735456386432</v>
      </c>
      <c r="E792">
        <v>-33.4288265210006</v>
      </c>
      <c r="F792">
        <v>199.664265514422</v>
      </c>
      <c r="G792">
        <v>197.620011119854</v>
      </c>
      <c r="H792">
        <v>-37.2407868215545</v>
      </c>
      <c r="I792">
        <v>3188.40675699764</v>
      </c>
      <c r="K792">
        <f t="shared" si="216"/>
        <v>-21.0214202893583</v>
      </c>
      <c r="L792">
        <f t="shared" si="217"/>
        <v>-54.4502468103589</v>
      </c>
      <c r="M792">
        <f t="shared" si="218"/>
        <v>145.214018704063</v>
      </c>
      <c r="N792">
        <f t="shared" si="219"/>
        <v>342.834029823917</v>
      </c>
      <c r="O792">
        <f t="shared" si="220"/>
        <v>305.593243002363</v>
      </c>
      <c r="P792">
        <f t="shared" si="221"/>
        <v>-91.8023721596438</v>
      </c>
      <c r="Q792">
        <f t="shared" si="222"/>
        <v>166.235438993421</v>
      </c>
      <c r="R792">
        <f t="shared" si="223"/>
        <v>397.284276634276</v>
      </c>
      <c r="S792">
        <f t="shared" si="224"/>
        <v>160.3792242983</v>
      </c>
      <c r="T792">
        <f t="shared" si="225"/>
        <v>3151.16597017608</v>
      </c>
      <c r="U792">
        <f t="shared" si="226"/>
        <v>107.861893354778</v>
      </c>
      <c r="V792">
        <f t="shared" si="227"/>
        <v>363.855450113275</v>
      </c>
      <c r="W792">
        <f t="shared" si="228"/>
        <v>360.043489812722</v>
      </c>
      <c r="X792">
        <f t="shared" si="229"/>
        <v>3456.64787465071</v>
      </c>
      <c r="Y792">
        <f t="shared" si="230"/>
        <v>105.81763896021</v>
      </c>
      <c r="Z792">
        <f t="shared" si="231"/>
        <v>162.423478692867</v>
      </c>
      <c r="AA792">
        <f t="shared" si="232"/>
        <v>3548.45024681036</v>
      </c>
      <c r="AB792">
        <f t="shared" si="233"/>
        <v>3348.78598129594</v>
      </c>
    </row>
    <row r="793" spans="1:28">
      <c r="A793" s="3">
        <v>3425</v>
      </c>
      <c r="C793">
        <v>-3.30633080076619</v>
      </c>
      <c r="D793">
        <v>-85.3687745397243</v>
      </c>
      <c r="E793">
        <v>-28.6274083186233</v>
      </c>
      <c r="F793">
        <v>200.45329301012</v>
      </c>
      <c r="G793">
        <v>187.091692939767</v>
      </c>
      <c r="H793">
        <v>-37.7825177272532</v>
      </c>
      <c r="I793">
        <v>3192.54004543648</v>
      </c>
      <c r="K793">
        <f t="shared" si="216"/>
        <v>-88.6751053404905</v>
      </c>
      <c r="L793">
        <f t="shared" si="217"/>
        <v>-117.302513659114</v>
      </c>
      <c r="M793">
        <f t="shared" si="218"/>
        <v>83.1507793510062</v>
      </c>
      <c r="N793">
        <f t="shared" si="219"/>
        <v>270.242472290773</v>
      </c>
      <c r="O793">
        <f t="shared" si="220"/>
        <v>232.45995456352</v>
      </c>
      <c r="P793">
        <f t="shared" si="221"/>
        <v>-113.996182858348</v>
      </c>
      <c r="Q793">
        <f t="shared" si="222"/>
        <v>171.825884691497</v>
      </c>
      <c r="R793">
        <f t="shared" si="223"/>
        <v>387.544985949887</v>
      </c>
      <c r="S793">
        <f t="shared" si="224"/>
        <v>149.309175212514</v>
      </c>
      <c r="T793">
        <f t="shared" si="225"/>
        <v>3154.75752770923</v>
      </c>
      <c r="U793">
        <f t="shared" si="226"/>
        <v>86.4571101517724</v>
      </c>
      <c r="V793">
        <f t="shared" si="227"/>
        <v>358.917577631264</v>
      </c>
      <c r="W793">
        <f t="shared" si="228"/>
        <v>349.762468222634</v>
      </c>
      <c r="X793">
        <f t="shared" si="229"/>
        <v>3428.30633080077</v>
      </c>
      <c r="Y793">
        <f t="shared" si="230"/>
        <v>73.0955100814194</v>
      </c>
      <c r="Z793">
        <f t="shared" si="231"/>
        <v>162.670775282867</v>
      </c>
      <c r="AA793">
        <f t="shared" si="232"/>
        <v>3542.30251365911</v>
      </c>
      <c r="AB793">
        <f t="shared" si="233"/>
        <v>3341.849220649</v>
      </c>
    </row>
    <row r="794" spans="1:28">
      <c r="A794" s="3">
        <v>3389</v>
      </c>
      <c r="C794">
        <v>-38.9791003307317</v>
      </c>
      <c r="D794">
        <v>-88.5435601228139</v>
      </c>
      <c r="E794">
        <v>-16.8951173569701</v>
      </c>
      <c r="F794">
        <v>199.056190663267</v>
      </c>
      <c r="G794">
        <v>176.029143995378</v>
      </c>
      <c r="H794">
        <v>-38.3356872337</v>
      </c>
      <c r="I794">
        <v>3196.66813038557</v>
      </c>
      <c r="K794">
        <f t="shared" si="216"/>
        <v>-127.522660453546</v>
      </c>
      <c r="L794">
        <f t="shared" si="217"/>
        <v>-144.417777810516</v>
      </c>
      <c r="M794">
        <f t="shared" si="218"/>
        <v>54.6384128527513</v>
      </c>
      <c r="N794">
        <f t="shared" si="219"/>
        <v>230.667556848129</v>
      </c>
      <c r="O794">
        <f t="shared" si="220"/>
        <v>192.331869614429</v>
      </c>
      <c r="P794">
        <f t="shared" si="221"/>
        <v>-105.438677479784</v>
      </c>
      <c r="Q794">
        <f t="shared" si="222"/>
        <v>182.161073306297</v>
      </c>
      <c r="R794">
        <f t="shared" si="223"/>
        <v>375.085334658645</v>
      </c>
      <c r="S794">
        <f t="shared" si="224"/>
        <v>137.693456761678</v>
      </c>
      <c r="T794">
        <f t="shared" si="225"/>
        <v>3158.33244315187</v>
      </c>
      <c r="U794">
        <f t="shared" si="226"/>
        <v>93.617513183483</v>
      </c>
      <c r="V794">
        <f t="shared" si="227"/>
        <v>358.190217301675</v>
      </c>
      <c r="W794">
        <f t="shared" si="228"/>
        <v>336.749647424945</v>
      </c>
      <c r="X794">
        <f t="shared" si="229"/>
        <v>3427.97910033073</v>
      </c>
      <c r="Y794">
        <f t="shared" si="230"/>
        <v>70.590466515594</v>
      </c>
      <c r="Z794">
        <f t="shared" si="231"/>
        <v>160.720503429567</v>
      </c>
      <c r="AA794">
        <f t="shared" si="232"/>
        <v>3533.41777781052</v>
      </c>
      <c r="AB794">
        <f t="shared" si="233"/>
        <v>3334.36158714725</v>
      </c>
    </row>
    <row r="795" spans="1:28">
      <c r="A795" s="3">
        <v>3402</v>
      </c>
      <c r="C795">
        <v>-66.9952105048456</v>
      </c>
      <c r="D795">
        <v>-49.696550540739</v>
      </c>
      <c r="E795">
        <v>-3.16455955992906</v>
      </c>
      <c r="F795">
        <v>195.505274332003</v>
      </c>
      <c r="G795">
        <v>164.460680715586</v>
      </c>
      <c r="H795">
        <v>-38.9003982732438</v>
      </c>
      <c r="I795">
        <v>3200.79076383117</v>
      </c>
      <c r="K795">
        <f t="shared" si="216"/>
        <v>-116.691761045585</v>
      </c>
      <c r="L795">
        <f t="shared" si="217"/>
        <v>-119.856320605514</v>
      </c>
      <c r="M795">
        <f t="shared" si="218"/>
        <v>75.6489537264894</v>
      </c>
      <c r="N795">
        <f t="shared" si="219"/>
        <v>240.109634442075</v>
      </c>
      <c r="O795">
        <f t="shared" si="220"/>
        <v>201.209236168832</v>
      </c>
      <c r="P795">
        <f t="shared" si="221"/>
        <v>-52.8611101006681</v>
      </c>
      <c r="Q795">
        <f t="shared" si="222"/>
        <v>192.340714772074</v>
      </c>
      <c r="R795">
        <f t="shared" si="223"/>
        <v>359.965955047589</v>
      </c>
      <c r="S795">
        <f t="shared" si="224"/>
        <v>125.560282442342</v>
      </c>
      <c r="T795">
        <f t="shared" si="225"/>
        <v>3161.89036555792</v>
      </c>
      <c r="U795">
        <f t="shared" si="226"/>
        <v>142.644164231335</v>
      </c>
      <c r="V795">
        <f t="shared" si="227"/>
        <v>356.80139548766</v>
      </c>
      <c r="W795">
        <f t="shared" si="228"/>
        <v>321.065556774345</v>
      </c>
      <c r="X795">
        <f t="shared" si="229"/>
        <v>3468.99521050484</v>
      </c>
      <c r="Y795">
        <f t="shared" si="230"/>
        <v>111.599570614918</v>
      </c>
      <c r="Z795">
        <f t="shared" si="231"/>
        <v>156.604876058759</v>
      </c>
      <c r="AA795">
        <f t="shared" si="232"/>
        <v>3521.85632060551</v>
      </c>
      <c r="AB795">
        <f t="shared" si="233"/>
        <v>3326.35104627351</v>
      </c>
    </row>
    <row r="796" spans="1:28">
      <c r="A796" s="3">
        <v>3604</v>
      </c>
      <c r="C796">
        <v>65.0738102926045</v>
      </c>
      <c r="D796">
        <v>19.7284569971316</v>
      </c>
      <c r="E796">
        <v>11.4853083143561</v>
      </c>
      <c r="F796">
        <v>189.862212039874</v>
      </c>
      <c r="G796">
        <v>152.418816598917</v>
      </c>
      <c r="H796">
        <v>-39.4763098743887</v>
      </c>
      <c r="I796">
        <v>3204.90770563151</v>
      </c>
      <c r="K796">
        <f t="shared" si="216"/>
        <v>84.8022672897361</v>
      </c>
      <c r="L796">
        <f t="shared" si="217"/>
        <v>96.2875756040922</v>
      </c>
      <c r="M796">
        <f t="shared" si="218"/>
        <v>286.149787643966</v>
      </c>
      <c r="N796">
        <f t="shared" si="219"/>
        <v>438.568604242883</v>
      </c>
      <c r="O796">
        <f t="shared" si="220"/>
        <v>399.092294368495</v>
      </c>
      <c r="P796">
        <f t="shared" si="221"/>
        <v>31.2137653114877</v>
      </c>
      <c r="Q796">
        <f t="shared" si="222"/>
        <v>201.34752035423</v>
      </c>
      <c r="R796">
        <f t="shared" si="223"/>
        <v>342.281028638791</v>
      </c>
      <c r="S796">
        <f t="shared" si="224"/>
        <v>112.942506724528</v>
      </c>
      <c r="T796">
        <f t="shared" si="225"/>
        <v>3165.43139575712</v>
      </c>
      <c r="U796">
        <f t="shared" si="226"/>
        <v>221.075977351362</v>
      </c>
      <c r="V796">
        <f t="shared" si="227"/>
        <v>353.766336953147</v>
      </c>
      <c r="W796">
        <f t="shared" si="228"/>
        <v>302.804718764402</v>
      </c>
      <c r="X796">
        <f t="shared" si="229"/>
        <v>3538.9261897074</v>
      </c>
      <c r="Y796">
        <f t="shared" si="230"/>
        <v>183.632581910405</v>
      </c>
      <c r="Z796">
        <f t="shared" si="231"/>
        <v>150.385902165485</v>
      </c>
      <c r="AA796">
        <f t="shared" si="232"/>
        <v>3507.71242439591</v>
      </c>
      <c r="AB796">
        <f t="shared" si="233"/>
        <v>3317.85021235603</v>
      </c>
    </row>
    <row r="797" spans="1:28">
      <c r="A797" s="3">
        <v>3594</v>
      </c>
      <c r="C797">
        <v>-6.8636895028392</v>
      </c>
      <c r="D797">
        <v>79.2030560374354</v>
      </c>
      <c r="E797">
        <v>30.6146183638285</v>
      </c>
      <c r="F797">
        <v>182.142682906574</v>
      </c>
      <c r="G797">
        <v>139.947590586586</v>
      </c>
      <c r="H797">
        <v>-40.0629905984501</v>
      </c>
      <c r="I797">
        <v>3209.01873220686</v>
      </c>
      <c r="K797">
        <f t="shared" si="216"/>
        <v>72.3393665345962</v>
      </c>
      <c r="L797">
        <f t="shared" si="217"/>
        <v>102.953984898425</v>
      </c>
      <c r="M797">
        <f t="shared" si="218"/>
        <v>285.096667804999</v>
      </c>
      <c r="N797">
        <f t="shared" si="219"/>
        <v>425.044258391585</v>
      </c>
      <c r="O797">
        <f t="shared" si="220"/>
        <v>384.981267793135</v>
      </c>
      <c r="P797">
        <f t="shared" si="221"/>
        <v>109.817674401264</v>
      </c>
      <c r="Q797">
        <f t="shared" si="222"/>
        <v>212.757301270403</v>
      </c>
      <c r="R797">
        <f t="shared" si="223"/>
        <v>322.09027349316</v>
      </c>
      <c r="S797">
        <f t="shared" si="224"/>
        <v>99.8845999881359</v>
      </c>
      <c r="T797">
        <f t="shared" si="225"/>
        <v>3168.95574160841</v>
      </c>
      <c r="U797">
        <f t="shared" si="226"/>
        <v>291.960357307838</v>
      </c>
      <c r="V797">
        <f t="shared" si="227"/>
        <v>352.704891856989</v>
      </c>
      <c r="W797">
        <f t="shared" si="228"/>
        <v>282.02728289471</v>
      </c>
      <c r="X797">
        <f t="shared" si="229"/>
        <v>3600.86368950284</v>
      </c>
      <c r="Y797">
        <f t="shared" si="230"/>
        <v>249.76526498785</v>
      </c>
      <c r="Z797">
        <f t="shared" si="231"/>
        <v>142.079692308124</v>
      </c>
      <c r="AA797">
        <f t="shared" si="232"/>
        <v>3491.04601510157</v>
      </c>
      <c r="AB797">
        <f t="shared" si="233"/>
        <v>3308.903332195</v>
      </c>
    </row>
    <row r="798" spans="1:28">
      <c r="A798" s="3">
        <v>3641</v>
      </c>
      <c r="C798">
        <v>8.70118292568307</v>
      </c>
      <c r="D798">
        <v>111.067180551184</v>
      </c>
      <c r="E798">
        <v>49.3966943859319</v>
      </c>
      <c r="F798">
        <v>172.283013438963</v>
      </c>
      <c r="G798">
        <v>127.088279359648</v>
      </c>
      <c r="H798">
        <v>-40.6600167041736</v>
      </c>
      <c r="I798">
        <v>3213.12366604276</v>
      </c>
      <c r="K798">
        <f t="shared" si="216"/>
        <v>119.768363476867</v>
      </c>
      <c r="L798">
        <f t="shared" si="217"/>
        <v>169.165057862799</v>
      </c>
      <c r="M798">
        <f t="shared" si="218"/>
        <v>341.448071301762</v>
      </c>
      <c r="N798">
        <f t="shared" si="219"/>
        <v>468.53635066141</v>
      </c>
      <c r="O798">
        <f t="shared" si="220"/>
        <v>427.876333957236</v>
      </c>
      <c r="P798">
        <f t="shared" si="221"/>
        <v>160.463874937116</v>
      </c>
      <c r="Q798">
        <f t="shared" si="222"/>
        <v>221.679707824895</v>
      </c>
      <c r="R798">
        <f t="shared" si="223"/>
        <v>299.371292798611</v>
      </c>
      <c r="S798">
        <f t="shared" si="224"/>
        <v>86.4282626554744</v>
      </c>
      <c r="T798">
        <f t="shared" si="225"/>
        <v>3172.46364933859</v>
      </c>
      <c r="U798">
        <f t="shared" si="226"/>
        <v>332.746888376079</v>
      </c>
      <c r="V798">
        <f t="shared" si="227"/>
        <v>348.767987184543</v>
      </c>
      <c r="W798">
        <f t="shared" si="228"/>
        <v>258.711276094437</v>
      </c>
      <c r="X798">
        <f t="shared" si="229"/>
        <v>3632.29881707432</v>
      </c>
      <c r="Y798">
        <f t="shared" si="230"/>
        <v>287.552154296764</v>
      </c>
      <c r="Z798">
        <f t="shared" si="231"/>
        <v>131.622996734789</v>
      </c>
      <c r="AA798">
        <f t="shared" si="232"/>
        <v>3471.8349421372</v>
      </c>
      <c r="AB798">
        <f t="shared" si="233"/>
        <v>3299.55192869824</v>
      </c>
    </row>
    <row r="799" spans="1:28">
      <c r="A799" s="3">
        <v>3625</v>
      </c>
      <c r="C799">
        <v>-8.52782248142928</v>
      </c>
      <c r="D799">
        <v>125.102448988284</v>
      </c>
      <c r="E799">
        <v>58.5057645930857</v>
      </c>
      <c r="F799">
        <v>160.08105487649</v>
      </c>
      <c r="G799">
        <v>113.883317060331</v>
      </c>
      <c r="H799">
        <v>-41.2670975433754</v>
      </c>
      <c r="I799">
        <v>3217.22233450661</v>
      </c>
      <c r="K799">
        <f t="shared" si="216"/>
        <v>116.574626506855</v>
      </c>
      <c r="L799">
        <f t="shared" si="217"/>
        <v>175.08039109994</v>
      </c>
      <c r="M799">
        <f t="shared" si="218"/>
        <v>335.16144597643</v>
      </c>
      <c r="N799">
        <f t="shared" si="219"/>
        <v>449.044763036761</v>
      </c>
      <c r="O799">
        <f t="shared" si="220"/>
        <v>407.777665493386</v>
      </c>
      <c r="P799">
        <f t="shared" si="221"/>
        <v>183.60821358137</v>
      </c>
      <c r="Q799">
        <f t="shared" si="222"/>
        <v>218.586819469576</v>
      </c>
      <c r="R799">
        <f t="shared" si="223"/>
        <v>273.964371936821</v>
      </c>
      <c r="S799">
        <f t="shared" si="224"/>
        <v>72.6162195169556</v>
      </c>
      <c r="T799">
        <f t="shared" si="225"/>
        <v>3175.95523696324</v>
      </c>
      <c r="U799">
        <f t="shared" si="226"/>
        <v>343.68926845786</v>
      </c>
      <c r="V799">
        <f t="shared" si="227"/>
        <v>332.470136529907</v>
      </c>
      <c r="W799">
        <f t="shared" si="228"/>
        <v>232.697274393446</v>
      </c>
      <c r="X799">
        <f t="shared" si="229"/>
        <v>3633.52782248143</v>
      </c>
      <c r="Y799">
        <f t="shared" si="230"/>
        <v>297.491530641701</v>
      </c>
      <c r="Z799">
        <f t="shared" si="231"/>
        <v>118.813957333115</v>
      </c>
      <c r="AA799">
        <f t="shared" si="232"/>
        <v>3449.91960890006</v>
      </c>
      <c r="AB799">
        <f t="shared" si="233"/>
        <v>3289.83855402357</v>
      </c>
    </row>
    <row r="800" spans="1:28">
      <c r="A800" s="3">
        <v>3575</v>
      </c>
      <c r="C800">
        <v>-34.0508843974722</v>
      </c>
      <c r="D800">
        <v>127.868422846747</v>
      </c>
      <c r="E800">
        <v>55.948749077376</v>
      </c>
      <c r="F800">
        <v>145.424124445218</v>
      </c>
      <c r="G800">
        <v>100.379182067555</v>
      </c>
      <c r="H800">
        <v>-41.8841614678317</v>
      </c>
      <c r="I800">
        <v>3221.31456742841</v>
      </c>
      <c r="K800">
        <f t="shared" si="216"/>
        <v>93.8175384492748</v>
      </c>
      <c r="L800">
        <f t="shared" si="217"/>
        <v>149.766287526651</v>
      </c>
      <c r="M800">
        <f t="shared" si="218"/>
        <v>295.190411971869</v>
      </c>
      <c r="N800">
        <f t="shared" si="219"/>
        <v>395.569594039424</v>
      </c>
      <c r="O800">
        <f t="shared" si="220"/>
        <v>353.685432571592</v>
      </c>
      <c r="P800">
        <f t="shared" si="221"/>
        <v>183.817171924123</v>
      </c>
      <c r="Q800">
        <f t="shared" si="222"/>
        <v>201.372873522594</v>
      </c>
      <c r="R800">
        <f t="shared" si="223"/>
        <v>245.803306512773</v>
      </c>
      <c r="S800">
        <f t="shared" si="224"/>
        <v>58.4950205997233</v>
      </c>
      <c r="T800">
        <f t="shared" si="225"/>
        <v>3179.43040596057</v>
      </c>
      <c r="U800">
        <f t="shared" si="226"/>
        <v>329.241296369341</v>
      </c>
      <c r="V800">
        <f t="shared" si="227"/>
        <v>301.752055590149</v>
      </c>
      <c r="W800">
        <f t="shared" si="228"/>
        <v>203.919145044941</v>
      </c>
      <c r="X800">
        <f t="shared" si="229"/>
        <v>3609.05088439747</v>
      </c>
      <c r="Y800">
        <f t="shared" si="230"/>
        <v>284.196353991678</v>
      </c>
      <c r="Z800">
        <f t="shared" si="231"/>
        <v>103.539962977386</v>
      </c>
      <c r="AA800">
        <f t="shared" si="232"/>
        <v>3425.23371247335</v>
      </c>
      <c r="AB800">
        <f t="shared" si="233"/>
        <v>3279.80958802813</v>
      </c>
    </row>
    <row r="801" spans="1:28">
      <c r="A801" s="3">
        <v>3581</v>
      </c>
      <c r="C801">
        <v>25.3984216908066</v>
      </c>
      <c r="D801">
        <v>112.666284357646</v>
      </c>
      <c r="E801">
        <v>44.9559820795483</v>
      </c>
      <c r="F801">
        <v>128.462210434961</v>
      </c>
      <c r="G801">
        <v>86.628338583742</v>
      </c>
      <c r="H801">
        <v>-42.5114432070143</v>
      </c>
      <c r="I801">
        <v>3225.40020606031</v>
      </c>
      <c r="K801">
        <f t="shared" si="216"/>
        <v>138.064706048453</v>
      </c>
      <c r="L801">
        <f t="shared" si="217"/>
        <v>183.020688128001</v>
      </c>
      <c r="M801">
        <f t="shared" si="218"/>
        <v>311.482898562962</v>
      </c>
      <c r="N801">
        <f t="shared" si="219"/>
        <v>398.111237146704</v>
      </c>
      <c r="O801">
        <f t="shared" si="220"/>
        <v>355.59979393969</v>
      </c>
      <c r="P801">
        <f t="shared" si="221"/>
        <v>157.622266437194</v>
      </c>
      <c r="Q801">
        <f t="shared" si="222"/>
        <v>173.418192514509</v>
      </c>
      <c r="R801">
        <f t="shared" si="223"/>
        <v>215.090549018703</v>
      </c>
      <c r="S801">
        <f t="shared" si="224"/>
        <v>44.1168953767277</v>
      </c>
      <c r="T801">
        <f t="shared" si="225"/>
        <v>3182.88876285329</v>
      </c>
      <c r="U801">
        <f t="shared" si="226"/>
        <v>286.084476872155</v>
      </c>
      <c r="V801">
        <f t="shared" si="227"/>
        <v>260.046531098251</v>
      </c>
      <c r="W801">
        <f t="shared" si="228"/>
        <v>172.579105811689</v>
      </c>
      <c r="X801">
        <f t="shared" si="229"/>
        <v>3555.60157830919</v>
      </c>
      <c r="Y801">
        <f t="shared" si="230"/>
        <v>244.250605020936</v>
      </c>
      <c r="Z801">
        <f t="shared" si="231"/>
        <v>85.9507672279467</v>
      </c>
      <c r="AA801">
        <f t="shared" si="232"/>
        <v>3397.97931187199</v>
      </c>
      <c r="AB801">
        <f t="shared" si="233"/>
        <v>3269.51710143703</v>
      </c>
    </row>
    <row r="802" spans="1:28">
      <c r="A802" s="3">
        <v>3476</v>
      </c>
      <c r="C802">
        <v>11.8007351109968</v>
      </c>
      <c r="D802">
        <v>65.2294564092418</v>
      </c>
      <c r="E802">
        <v>30.2901586908724</v>
      </c>
      <c r="F802">
        <v>109.657189718294</v>
      </c>
      <c r="G802">
        <v>72.6922705587211</v>
      </c>
      <c r="H802">
        <v>-43.1489288397098</v>
      </c>
      <c r="I802">
        <v>3229.47911835159</v>
      </c>
      <c r="K802">
        <f t="shared" si="216"/>
        <v>77.0301915202386</v>
      </c>
      <c r="L802">
        <f t="shared" si="217"/>
        <v>107.320350211111</v>
      </c>
      <c r="M802">
        <f t="shared" si="218"/>
        <v>216.977539929405</v>
      </c>
      <c r="N802">
        <f t="shared" si="219"/>
        <v>289.669810488126</v>
      </c>
      <c r="O802">
        <f t="shared" si="220"/>
        <v>246.520881648416</v>
      </c>
      <c r="P802">
        <f t="shared" si="221"/>
        <v>95.5196151001142</v>
      </c>
      <c r="Q802">
        <f t="shared" si="222"/>
        <v>139.947348409166</v>
      </c>
      <c r="R802">
        <f t="shared" si="223"/>
        <v>182.349460277015</v>
      </c>
      <c r="S802">
        <f t="shared" si="224"/>
        <v>29.5433417190113</v>
      </c>
      <c r="T802">
        <f t="shared" si="225"/>
        <v>3186.33018951188</v>
      </c>
      <c r="U802">
        <f t="shared" si="226"/>
        <v>205.176804818408</v>
      </c>
      <c r="V802">
        <f t="shared" si="227"/>
        <v>212.639618967888</v>
      </c>
      <c r="W802">
        <f t="shared" si="228"/>
        <v>139.200531437305</v>
      </c>
      <c r="X802">
        <f t="shared" si="229"/>
        <v>3464.19926488901</v>
      </c>
      <c r="Y802">
        <f t="shared" si="230"/>
        <v>168.211885658835</v>
      </c>
      <c r="Z802">
        <f t="shared" si="231"/>
        <v>66.5082608785842</v>
      </c>
      <c r="AA802">
        <f t="shared" si="232"/>
        <v>3368.67964978889</v>
      </c>
      <c r="AB802">
        <f t="shared" si="233"/>
        <v>3259.0224600706</v>
      </c>
    </row>
    <row r="803" spans="1:28">
      <c r="A803" s="3">
        <v>3405</v>
      </c>
      <c r="C803">
        <v>68.4517141352962</v>
      </c>
      <c r="D803">
        <v>-16.0756446266217</v>
      </c>
      <c r="E803">
        <v>14.7371853839208</v>
      </c>
      <c r="F803">
        <v>89.5016066726141</v>
      </c>
      <c r="G803">
        <v>58.6302372876176</v>
      </c>
      <c r="H803">
        <v>-43.7962536007759</v>
      </c>
      <c r="I803">
        <v>3233.55115474795</v>
      </c>
      <c r="K803">
        <f t="shared" si="216"/>
        <v>52.3760695086745</v>
      </c>
      <c r="L803">
        <f t="shared" si="217"/>
        <v>67.1132548925953</v>
      </c>
      <c r="M803">
        <f t="shared" si="218"/>
        <v>156.614861565209</v>
      </c>
      <c r="N803">
        <f t="shared" si="219"/>
        <v>215.245098852827</v>
      </c>
      <c r="O803">
        <f t="shared" si="220"/>
        <v>171.448845252051</v>
      </c>
      <c r="P803">
        <f t="shared" si="221"/>
        <v>-1.3384592427009</v>
      </c>
      <c r="Q803">
        <f t="shared" si="222"/>
        <v>104.238792056535</v>
      </c>
      <c r="R803">
        <f t="shared" si="223"/>
        <v>148.131843960232</v>
      </c>
      <c r="S803">
        <f t="shared" si="224"/>
        <v>14.8339836868417</v>
      </c>
      <c r="T803">
        <f t="shared" si="225"/>
        <v>3189.75490114718</v>
      </c>
      <c r="U803">
        <f t="shared" si="226"/>
        <v>88.1631474299132</v>
      </c>
      <c r="V803">
        <f t="shared" si="227"/>
        <v>162.869029344152</v>
      </c>
      <c r="W803">
        <f t="shared" si="228"/>
        <v>104.335590359456</v>
      </c>
      <c r="X803">
        <f t="shared" si="229"/>
        <v>3336.54828586471</v>
      </c>
      <c r="Y803">
        <f t="shared" si="230"/>
        <v>57.2917780449167</v>
      </c>
      <c r="Z803">
        <f t="shared" si="231"/>
        <v>45.7053530718382</v>
      </c>
      <c r="AA803">
        <f t="shared" si="232"/>
        <v>3337.88674510741</v>
      </c>
      <c r="AB803">
        <f t="shared" si="233"/>
        <v>3248.38513843479</v>
      </c>
    </row>
    <row r="804" spans="1:28">
      <c r="A804" s="3">
        <v>3127</v>
      </c>
      <c r="C804">
        <v>-75.3105174673766</v>
      </c>
      <c r="D804">
        <v>-102.674753745318</v>
      </c>
      <c r="E804">
        <v>-1.17463896686911</v>
      </c>
      <c r="F804">
        <v>68.4952368679124</v>
      </c>
      <c r="G804">
        <v>44.5016847682412</v>
      </c>
      <c r="H804">
        <v>-44.4531547199435</v>
      </c>
      <c r="I804">
        <v>3237.61614326335</v>
      </c>
      <c r="K804">
        <f t="shared" si="216"/>
        <v>-177.985271212695</v>
      </c>
      <c r="L804">
        <f t="shared" si="217"/>
        <v>-179.159910179564</v>
      </c>
      <c r="M804">
        <f t="shared" si="218"/>
        <v>-110.664673311651</v>
      </c>
      <c r="N804">
        <f t="shared" si="219"/>
        <v>-66.1629885434101</v>
      </c>
      <c r="O804">
        <f t="shared" si="220"/>
        <v>-110.616143263354</v>
      </c>
      <c r="P804">
        <f t="shared" si="221"/>
        <v>-103.849392712187</v>
      </c>
      <c r="Q804">
        <f t="shared" si="222"/>
        <v>67.3205979010433</v>
      </c>
      <c r="R804">
        <f t="shared" si="223"/>
        <v>112.996921636154</v>
      </c>
      <c r="S804">
        <f t="shared" si="224"/>
        <v>0.0485300482976996</v>
      </c>
      <c r="T804">
        <f t="shared" si="225"/>
        <v>3193.16298854341</v>
      </c>
      <c r="U804">
        <f t="shared" si="226"/>
        <v>-35.3541558442747</v>
      </c>
      <c r="V804">
        <f t="shared" si="227"/>
        <v>111.822282669284</v>
      </c>
      <c r="W804">
        <f t="shared" si="228"/>
        <v>68.5437669162101</v>
      </c>
      <c r="X804">
        <f t="shared" si="229"/>
        <v>3202.31051746737</v>
      </c>
      <c r="Y804">
        <f t="shared" si="230"/>
        <v>-59.3477079439459</v>
      </c>
      <c r="Z804">
        <f t="shared" si="231"/>
        <v>24.0420821479689</v>
      </c>
      <c r="AA804">
        <f t="shared" si="232"/>
        <v>3306.15991017956</v>
      </c>
      <c r="AB804">
        <f t="shared" si="233"/>
        <v>3237.66467331165</v>
      </c>
    </row>
    <row r="805" spans="1:28">
      <c r="A805" s="3">
        <v>3140</v>
      </c>
      <c r="C805">
        <v>35.1647202088366</v>
      </c>
      <c r="D805">
        <v>-153.975042977918</v>
      </c>
      <c r="E805">
        <v>-15.309386358355</v>
      </c>
      <c r="F805">
        <v>47.2106425349069</v>
      </c>
      <c r="G805">
        <v>30.3545912052025</v>
      </c>
      <c r="H805">
        <v>-45.1194359054305</v>
      </c>
      <c r="I805">
        <v>3241.67391129275</v>
      </c>
      <c r="K805">
        <f t="shared" si="216"/>
        <v>-118.810322769081</v>
      </c>
      <c r="L805">
        <f t="shared" si="217"/>
        <v>-134.119709127436</v>
      </c>
      <c r="M805">
        <f t="shared" si="218"/>
        <v>-86.9090665925295</v>
      </c>
      <c r="N805">
        <f t="shared" si="219"/>
        <v>-56.554475387327</v>
      </c>
      <c r="O805">
        <f t="shared" si="220"/>
        <v>-101.673911292758</v>
      </c>
      <c r="P805">
        <f t="shared" si="221"/>
        <v>-169.284429336273</v>
      </c>
      <c r="Q805">
        <f t="shared" si="222"/>
        <v>31.9012561765519</v>
      </c>
      <c r="R805">
        <f t="shared" si="223"/>
        <v>77.5652337401094</v>
      </c>
      <c r="S805">
        <f t="shared" si="224"/>
        <v>-14.764844700228</v>
      </c>
      <c r="T805">
        <f t="shared" si="225"/>
        <v>3196.55447538732</v>
      </c>
      <c r="U805">
        <f t="shared" si="226"/>
        <v>-122.073786801366</v>
      </c>
      <c r="V805">
        <f t="shared" si="227"/>
        <v>62.2558473817544</v>
      </c>
      <c r="W805">
        <f t="shared" si="228"/>
        <v>32.4457978346789</v>
      </c>
      <c r="X805">
        <f t="shared" si="229"/>
        <v>3104.83527979116</v>
      </c>
      <c r="Y805">
        <f t="shared" si="230"/>
        <v>-138.929838131071</v>
      </c>
      <c r="Z805">
        <f t="shared" si="231"/>
        <v>2.0912066294764</v>
      </c>
      <c r="AA805">
        <f t="shared" si="232"/>
        <v>3274.11970912743</v>
      </c>
      <c r="AB805">
        <f t="shared" si="233"/>
        <v>3226.90906659253</v>
      </c>
    </row>
    <row r="806" spans="1:28">
      <c r="A806" s="3">
        <v>3057</v>
      </c>
      <c r="C806">
        <v>-7.51103340022167</v>
      </c>
      <c r="D806">
        <v>-152.696971567441</v>
      </c>
      <c r="E806">
        <v>-24.9437719208035</v>
      </c>
      <c r="F806">
        <v>25.9961895017591</v>
      </c>
      <c r="G806">
        <v>16.2262061240529</v>
      </c>
      <c r="H806">
        <v>-45.7949064637334</v>
      </c>
      <c r="I806">
        <v>3245.72428772639</v>
      </c>
      <c r="K806">
        <f t="shared" si="216"/>
        <v>-160.208004967663</v>
      </c>
      <c r="L806">
        <f t="shared" si="217"/>
        <v>-185.151776888466</v>
      </c>
      <c r="M806">
        <f t="shared" si="218"/>
        <v>-159.155587386707</v>
      </c>
      <c r="N806">
        <f t="shared" si="219"/>
        <v>-142.929381262654</v>
      </c>
      <c r="O806">
        <f t="shared" si="220"/>
        <v>-188.724287726388</v>
      </c>
      <c r="P806">
        <f t="shared" si="221"/>
        <v>-177.640743488245</v>
      </c>
      <c r="Q806">
        <f t="shared" si="222"/>
        <v>1.0524175809556</v>
      </c>
      <c r="R806">
        <f t="shared" si="223"/>
        <v>42.222395625812</v>
      </c>
      <c r="S806">
        <f t="shared" si="224"/>
        <v>-29.5687003396805</v>
      </c>
      <c r="T806">
        <f t="shared" si="225"/>
        <v>3199.92938126266</v>
      </c>
      <c r="U806">
        <f t="shared" si="226"/>
        <v>-151.644553986485</v>
      </c>
      <c r="V806">
        <f t="shared" si="227"/>
        <v>17.2786237050085</v>
      </c>
      <c r="W806">
        <f t="shared" si="228"/>
        <v>-3.5725108379214</v>
      </c>
      <c r="X806">
        <f t="shared" si="229"/>
        <v>3064.51103340023</v>
      </c>
      <c r="Y806">
        <f t="shared" si="230"/>
        <v>-161.414537364192</v>
      </c>
      <c r="Z806">
        <f t="shared" si="231"/>
        <v>-19.7987169619743</v>
      </c>
      <c r="AA806">
        <f t="shared" si="232"/>
        <v>3242.15177688847</v>
      </c>
      <c r="AB806">
        <f t="shared" si="233"/>
        <v>3216.15558738671</v>
      </c>
    </row>
    <row r="807" spans="1:28">
      <c r="A807" s="3">
        <v>3050</v>
      </c>
      <c r="C807">
        <v>-24.6278324852744</v>
      </c>
      <c r="D807">
        <v>-108.410495967335</v>
      </c>
      <c r="E807">
        <v>-27.417207569363</v>
      </c>
      <c r="F807">
        <v>5.01225152909434</v>
      </c>
      <c r="G807">
        <v>2.15517242872802</v>
      </c>
      <c r="H807">
        <v>-46.478977646101</v>
      </c>
      <c r="I807">
        <v>3249.76708971025</v>
      </c>
      <c r="K807">
        <f t="shared" si="216"/>
        <v>-133.038328452609</v>
      </c>
      <c r="L807">
        <f t="shared" si="217"/>
        <v>-160.455536021972</v>
      </c>
      <c r="M807">
        <f t="shared" si="218"/>
        <v>-155.443284492878</v>
      </c>
      <c r="N807">
        <f t="shared" si="219"/>
        <v>-153.28811206415</v>
      </c>
      <c r="O807">
        <f t="shared" si="220"/>
        <v>-199.767089710251</v>
      </c>
      <c r="P807">
        <f t="shared" si="221"/>
        <v>-135.827703536698</v>
      </c>
      <c r="Q807">
        <f t="shared" si="222"/>
        <v>-22.4049560402687</v>
      </c>
      <c r="R807">
        <f t="shared" si="223"/>
        <v>7.16742395782236</v>
      </c>
      <c r="S807">
        <f t="shared" si="224"/>
        <v>-44.323805217373</v>
      </c>
      <c r="T807">
        <f t="shared" si="225"/>
        <v>3203.28811206415</v>
      </c>
      <c r="U807">
        <f t="shared" si="226"/>
        <v>-130.815452007604</v>
      </c>
      <c r="V807">
        <f t="shared" si="227"/>
        <v>-20.2497836115406</v>
      </c>
      <c r="W807">
        <f t="shared" si="228"/>
        <v>-39.3115536882786</v>
      </c>
      <c r="X807">
        <f t="shared" si="229"/>
        <v>3074.62783248528</v>
      </c>
      <c r="Y807">
        <f t="shared" si="230"/>
        <v>-133.67253110797</v>
      </c>
      <c r="Z807">
        <f t="shared" si="231"/>
        <v>-41.4667261170067</v>
      </c>
      <c r="AA807">
        <f t="shared" si="232"/>
        <v>3210.45553602197</v>
      </c>
      <c r="AB807">
        <f t="shared" si="233"/>
        <v>3205.44328449288</v>
      </c>
    </row>
    <row r="808" spans="1:28">
      <c r="A808" s="3">
        <v>3169</v>
      </c>
      <c r="C808">
        <v>54.50899247255</v>
      </c>
      <c r="D808">
        <v>-40.7921389697384</v>
      </c>
      <c r="E808">
        <v>-24.0988751992061</v>
      </c>
      <c r="F808">
        <v>-15.429511674883</v>
      </c>
      <c r="G808">
        <v>-11.819854175696</v>
      </c>
      <c r="H808">
        <v>-47.1707200695097</v>
      </c>
      <c r="I808">
        <v>3253.80210761648</v>
      </c>
      <c r="K808">
        <f t="shared" si="216"/>
        <v>13.7168535028116</v>
      </c>
      <c r="L808">
        <f t="shared" si="217"/>
        <v>-10.3820216963945</v>
      </c>
      <c r="M808">
        <f t="shared" si="218"/>
        <v>-25.8115333712775</v>
      </c>
      <c r="N808">
        <f t="shared" si="219"/>
        <v>-37.6313875469735</v>
      </c>
      <c r="O808">
        <f t="shared" si="220"/>
        <v>-84.8021076164832</v>
      </c>
      <c r="P808">
        <f t="shared" si="221"/>
        <v>-64.8910141689445</v>
      </c>
      <c r="Q808">
        <f t="shared" si="222"/>
        <v>-39.5283868740891</v>
      </c>
      <c r="R808">
        <f t="shared" si="223"/>
        <v>-27.249365850579</v>
      </c>
      <c r="S808">
        <f t="shared" si="224"/>
        <v>-58.9905742452057</v>
      </c>
      <c r="T808">
        <f t="shared" si="225"/>
        <v>3206.63138754697</v>
      </c>
      <c r="U808">
        <f t="shared" si="226"/>
        <v>-80.3205258438275</v>
      </c>
      <c r="V808">
        <f t="shared" si="227"/>
        <v>-51.3482410497851</v>
      </c>
      <c r="W808">
        <f t="shared" si="228"/>
        <v>-74.4200859200887</v>
      </c>
      <c r="X808">
        <f t="shared" si="229"/>
        <v>3114.49100752745</v>
      </c>
      <c r="Y808">
        <f t="shared" si="230"/>
        <v>-76.7108683446405</v>
      </c>
      <c r="Z808">
        <f t="shared" si="231"/>
        <v>-62.6002317443927</v>
      </c>
      <c r="AA808">
        <f t="shared" si="232"/>
        <v>3179.38202169639</v>
      </c>
      <c r="AB808">
        <f t="shared" si="233"/>
        <v>3194.81153337127</v>
      </c>
    </row>
    <row r="809" spans="1:28">
      <c r="A809" s="3">
        <v>3142</v>
      </c>
      <c r="C809">
        <v>-16.4484404015662</v>
      </c>
      <c r="D809">
        <v>28.7890139167042</v>
      </c>
      <c r="E809">
        <v>-19.7081026712548</v>
      </c>
      <c r="F809">
        <v>-34.9453847593993</v>
      </c>
      <c r="G809">
        <v>-25.647115722245</v>
      </c>
      <c r="H809">
        <v>-47.8690983351799</v>
      </c>
      <c r="I809">
        <v>3257.82912797294</v>
      </c>
      <c r="K809">
        <f t="shared" si="216"/>
        <v>12.340573515138</v>
      </c>
      <c r="L809">
        <f t="shared" si="217"/>
        <v>-7.3675291561168</v>
      </c>
      <c r="M809">
        <f t="shared" si="218"/>
        <v>-42.3129139155161</v>
      </c>
      <c r="N809">
        <f t="shared" si="219"/>
        <v>-67.9600296377611</v>
      </c>
      <c r="O809">
        <f t="shared" si="220"/>
        <v>-115.829127972941</v>
      </c>
      <c r="P809">
        <f t="shared" si="221"/>
        <v>9.0809112454494</v>
      </c>
      <c r="Q809">
        <f t="shared" si="222"/>
        <v>-54.6534874306541</v>
      </c>
      <c r="R809">
        <f t="shared" si="223"/>
        <v>-60.5925004816443</v>
      </c>
      <c r="S809">
        <f t="shared" si="224"/>
        <v>-73.5162140574249</v>
      </c>
      <c r="T809">
        <f t="shared" si="225"/>
        <v>3209.96002963776</v>
      </c>
      <c r="U809">
        <f t="shared" si="226"/>
        <v>-25.8644735139499</v>
      </c>
      <c r="V809">
        <f t="shared" si="227"/>
        <v>-80.3006031528991</v>
      </c>
      <c r="W809">
        <f t="shared" si="228"/>
        <v>-108.461598816824</v>
      </c>
      <c r="X809">
        <f t="shared" si="229"/>
        <v>3158.44844040157</v>
      </c>
      <c r="Y809">
        <f t="shared" si="230"/>
        <v>-16.5662044767956</v>
      </c>
      <c r="Z809">
        <f t="shared" si="231"/>
        <v>-82.8144830945792</v>
      </c>
      <c r="AA809">
        <f t="shared" si="232"/>
        <v>3149.36752915612</v>
      </c>
      <c r="AB809">
        <f t="shared" si="233"/>
        <v>3184.31291391552</v>
      </c>
    </row>
    <row r="810" spans="1:28">
      <c r="A810" s="3">
        <v>3152</v>
      </c>
      <c r="C810">
        <v>-33.6935600049737</v>
      </c>
      <c r="D810">
        <v>82.506788279088</v>
      </c>
      <c r="E810">
        <v>-17.3295187787253</v>
      </c>
      <c r="F810">
        <v>-53.4691953519876</v>
      </c>
      <c r="G810">
        <v>-39.2895923332202</v>
      </c>
      <c r="H810">
        <v>-48.5728343435066</v>
      </c>
      <c r="I810">
        <v>3261.84791253332</v>
      </c>
      <c r="K810">
        <f t="shared" si="216"/>
        <v>48.8132282741143</v>
      </c>
      <c r="L810">
        <f t="shared" si="217"/>
        <v>31.483709495389</v>
      </c>
      <c r="M810">
        <f t="shared" si="218"/>
        <v>-21.9854858565986</v>
      </c>
      <c r="N810">
        <f t="shared" si="219"/>
        <v>-61.2750781898188</v>
      </c>
      <c r="O810">
        <f t="shared" si="220"/>
        <v>-109.847912533325</v>
      </c>
      <c r="P810">
        <f t="shared" si="221"/>
        <v>65.1772695003627</v>
      </c>
      <c r="Q810">
        <f t="shared" si="222"/>
        <v>-70.7987141307129</v>
      </c>
      <c r="R810">
        <f t="shared" si="223"/>
        <v>-92.7587876852078</v>
      </c>
      <c r="S810">
        <f t="shared" si="224"/>
        <v>-87.8624266767268</v>
      </c>
      <c r="T810">
        <f t="shared" si="225"/>
        <v>3213.27507818982</v>
      </c>
      <c r="U810">
        <f t="shared" si="226"/>
        <v>11.7080741483751</v>
      </c>
      <c r="V810">
        <f t="shared" si="227"/>
        <v>-110.088306463933</v>
      </c>
      <c r="W810">
        <f t="shared" si="228"/>
        <v>-141.331622028714</v>
      </c>
      <c r="X810">
        <f t="shared" si="229"/>
        <v>3185.69356000497</v>
      </c>
      <c r="Y810">
        <f t="shared" si="230"/>
        <v>25.8876771671425</v>
      </c>
      <c r="Z810">
        <f t="shared" si="231"/>
        <v>-102.042029695494</v>
      </c>
      <c r="AA810">
        <f t="shared" si="232"/>
        <v>3120.51629050461</v>
      </c>
      <c r="AB810">
        <f t="shared" si="233"/>
        <v>3173.9854858566</v>
      </c>
    </row>
    <row r="811" spans="1:28">
      <c r="A811" s="3">
        <v>3222</v>
      </c>
      <c r="C811">
        <v>40.4267129709517</v>
      </c>
      <c r="D811">
        <v>104.883077307911</v>
      </c>
      <c r="E811">
        <v>-16.2507823891639</v>
      </c>
      <c r="F811">
        <v>-70.9102435801079</v>
      </c>
      <c r="G811">
        <v>-52.7267247401344</v>
      </c>
      <c r="H811">
        <v>-49.2802417976156</v>
      </c>
      <c r="I811">
        <v>3265.85820222816</v>
      </c>
      <c r="K811">
        <f t="shared" si="216"/>
        <v>145.309790278863</v>
      </c>
      <c r="L811">
        <f t="shared" si="217"/>
        <v>129.059007889699</v>
      </c>
      <c r="M811">
        <f t="shared" si="218"/>
        <v>58.1487643095909</v>
      </c>
      <c r="N811">
        <f t="shared" si="219"/>
        <v>5.42203956945649</v>
      </c>
      <c r="O811">
        <f t="shared" si="220"/>
        <v>-43.8582022281591</v>
      </c>
      <c r="P811">
        <f t="shared" si="221"/>
        <v>88.6322949187471</v>
      </c>
      <c r="Q811">
        <f t="shared" si="222"/>
        <v>-87.1610259692718</v>
      </c>
      <c r="R811">
        <f t="shared" si="223"/>
        <v>-123.636968320242</v>
      </c>
      <c r="S811">
        <f t="shared" si="224"/>
        <v>-102.00696653775</v>
      </c>
      <c r="T811">
        <f t="shared" si="225"/>
        <v>3216.57796043054</v>
      </c>
      <c r="U811">
        <f t="shared" si="226"/>
        <v>17.7220513386392</v>
      </c>
      <c r="V811">
        <f t="shared" si="227"/>
        <v>-139.887750709406</v>
      </c>
      <c r="W811">
        <f t="shared" si="228"/>
        <v>-172.917210117858</v>
      </c>
      <c r="X811">
        <f t="shared" si="229"/>
        <v>3181.57328702905</v>
      </c>
      <c r="Y811">
        <f t="shared" si="230"/>
        <v>35.9055701786127</v>
      </c>
      <c r="Z811">
        <f t="shared" si="231"/>
        <v>-120.190485377724</v>
      </c>
      <c r="AA811">
        <f t="shared" si="232"/>
        <v>3092.9409921103</v>
      </c>
      <c r="AB811">
        <f t="shared" si="233"/>
        <v>3163.85123569041</v>
      </c>
    </row>
    <row r="812" spans="1:28">
      <c r="A812" s="3">
        <v>3162</v>
      </c>
      <c r="C812">
        <v>22.3862895963863</v>
      </c>
      <c r="D812">
        <v>86.7457426398188</v>
      </c>
      <c r="E812">
        <v>-13.9517403428366</v>
      </c>
      <c r="F812">
        <v>-87.1086231824519</v>
      </c>
      <c r="G812">
        <v>-65.9421152207337</v>
      </c>
      <c r="H812">
        <v>-49.9892830931088</v>
      </c>
      <c r="I812">
        <v>3269.85972960293</v>
      </c>
      <c r="K812">
        <f t="shared" si="216"/>
        <v>109.132032236205</v>
      </c>
      <c r="L812">
        <f t="shared" si="217"/>
        <v>95.1802918933685</v>
      </c>
      <c r="M812">
        <f t="shared" si="218"/>
        <v>8.07166871091661</v>
      </c>
      <c r="N812">
        <f t="shared" si="219"/>
        <v>-57.8704465098171</v>
      </c>
      <c r="O812">
        <f t="shared" si="220"/>
        <v>-107.859729602926</v>
      </c>
      <c r="P812">
        <f t="shared" si="221"/>
        <v>72.7940022969822</v>
      </c>
      <c r="Q812">
        <f t="shared" si="222"/>
        <v>-101.060363525288</v>
      </c>
      <c r="R812">
        <f t="shared" si="223"/>
        <v>-153.050738403186</v>
      </c>
      <c r="S812">
        <f t="shared" si="224"/>
        <v>-115.931398313842</v>
      </c>
      <c r="T812">
        <f t="shared" si="225"/>
        <v>3219.87044650982</v>
      </c>
      <c r="U812">
        <f t="shared" si="226"/>
        <v>-14.3146208854697</v>
      </c>
      <c r="V812">
        <f t="shared" si="227"/>
        <v>-167.002478746022</v>
      </c>
      <c r="W812">
        <f t="shared" si="228"/>
        <v>-203.040021496294</v>
      </c>
      <c r="X812">
        <f t="shared" si="229"/>
        <v>3139.61371040362</v>
      </c>
      <c r="Y812">
        <f t="shared" si="230"/>
        <v>6.8518870762485</v>
      </c>
      <c r="Z812">
        <f t="shared" si="231"/>
        <v>-137.097906275561</v>
      </c>
      <c r="AA812">
        <f t="shared" si="232"/>
        <v>3066.81970810663</v>
      </c>
      <c r="AB812">
        <f t="shared" si="233"/>
        <v>3153.92833128909</v>
      </c>
    </row>
    <row r="813" spans="1:28">
      <c r="A813" s="3">
        <v>3038</v>
      </c>
      <c r="C813">
        <v>-35.7965523538062</v>
      </c>
      <c r="D813">
        <v>45.3887448235299</v>
      </c>
      <c r="E813">
        <v>-13.9343096711575</v>
      </c>
      <c r="F813">
        <v>-101.887518687538</v>
      </c>
      <c r="G813">
        <v>-78.9246455918017</v>
      </c>
      <c r="H813">
        <v>-50.6979675220841</v>
      </c>
      <c r="I813">
        <v>3273.85224900285</v>
      </c>
      <c r="K813">
        <f t="shared" si="216"/>
        <v>9.5921924697237</v>
      </c>
      <c r="L813">
        <f t="shared" si="217"/>
        <v>-4.3421172014338</v>
      </c>
      <c r="M813">
        <f t="shared" si="218"/>
        <v>-106.229635888972</v>
      </c>
      <c r="N813">
        <f t="shared" si="219"/>
        <v>-185.154281480774</v>
      </c>
      <c r="O813">
        <f t="shared" si="220"/>
        <v>-235.852249002858</v>
      </c>
      <c r="P813">
        <f t="shared" si="221"/>
        <v>31.4544351523724</v>
      </c>
      <c r="Q813">
        <f t="shared" si="222"/>
        <v>-115.821828358696</v>
      </c>
      <c r="R813">
        <f t="shared" si="223"/>
        <v>-180.81216427934</v>
      </c>
      <c r="S813">
        <f t="shared" si="224"/>
        <v>-129.622613113886</v>
      </c>
      <c r="T813">
        <f t="shared" si="225"/>
        <v>3223.15428148077</v>
      </c>
      <c r="U813">
        <f t="shared" si="226"/>
        <v>-70.4330835351656</v>
      </c>
      <c r="V813">
        <f t="shared" si="227"/>
        <v>-194.746473950497</v>
      </c>
      <c r="W813">
        <f t="shared" si="228"/>
        <v>-231.510131801424</v>
      </c>
      <c r="X813">
        <f t="shared" si="229"/>
        <v>3073.7965523538</v>
      </c>
      <c r="Y813">
        <f t="shared" si="230"/>
        <v>-47.4702104394293</v>
      </c>
      <c r="Z813">
        <f t="shared" si="231"/>
        <v>-152.585486209622</v>
      </c>
      <c r="AA813">
        <f t="shared" si="232"/>
        <v>3042.34211720143</v>
      </c>
      <c r="AB813">
        <f t="shared" si="233"/>
        <v>3144.22963588897</v>
      </c>
    </row>
    <row r="814" spans="1:28">
      <c r="A814" s="3">
        <v>3000</v>
      </c>
      <c r="C814">
        <v>-6.25237844374263</v>
      </c>
      <c r="D814">
        <v>6.78124362254327</v>
      </c>
      <c r="E814">
        <v>-20.2813117633288</v>
      </c>
      <c r="F814">
        <v>-115.007978743898</v>
      </c>
      <c r="G814">
        <v>-91.6706877404013</v>
      </c>
      <c r="H814">
        <v>-51.4044058476392</v>
      </c>
      <c r="I814">
        <v>3277.83551891647</v>
      </c>
      <c r="K814">
        <f t="shared" si="216"/>
        <v>0.52886517880064</v>
      </c>
      <c r="L814">
        <f t="shared" si="217"/>
        <v>-19.7524465845282</v>
      </c>
      <c r="M814">
        <f t="shared" si="218"/>
        <v>-134.760425328426</v>
      </c>
      <c r="N814">
        <f t="shared" si="219"/>
        <v>-226.431113068827</v>
      </c>
      <c r="O814">
        <f t="shared" si="220"/>
        <v>-277.835518916467</v>
      </c>
      <c r="P814">
        <f t="shared" si="221"/>
        <v>-13.5000681407855</v>
      </c>
      <c r="Q814">
        <f t="shared" si="222"/>
        <v>-135.289290507227</v>
      </c>
      <c r="R814">
        <f t="shared" si="223"/>
        <v>-206.678666484299</v>
      </c>
      <c r="S814">
        <f t="shared" si="224"/>
        <v>-143.07509358804</v>
      </c>
      <c r="T814">
        <f t="shared" si="225"/>
        <v>3226.43111306883</v>
      </c>
      <c r="U814">
        <f t="shared" si="226"/>
        <v>-128.508046884684</v>
      </c>
      <c r="V814">
        <f t="shared" si="227"/>
        <v>-226.959978247628</v>
      </c>
      <c r="W814">
        <f t="shared" si="228"/>
        <v>-258.083072331939</v>
      </c>
      <c r="X814">
        <f t="shared" si="229"/>
        <v>3006.25237844374</v>
      </c>
      <c r="Y814">
        <f t="shared" si="230"/>
        <v>-105.170755881187</v>
      </c>
      <c r="Z814">
        <f t="shared" si="231"/>
        <v>-166.412384591537</v>
      </c>
      <c r="AA814">
        <f t="shared" si="232"/>
        <v>3019.75244658453</v>
      </c>
      <c r="AB814">
        <f t="shared" si="233"/>
        <v>3134.76042532843</v>
      </c>
    </row>
    <row r="815" spans="1:28">
      <c r="A815" s="3">
        <v>2982</v>
      </c>
      <c r="C815">
        <v>28.3578847641996</v>
      </c>
      <c r="D815">
        <v>-15.6252223463684</v>
      </c>
      <c r="E815">
        <v>-30.0277208223279</v>
      </c>
      <c r="F815">
        <v>-126.22474194084</v>
      </c>
      <c r="G815">
        <v>-104.183389688278</v>
      </c>
      <c r="H815">
        <v>-52.1061052933929</v>
      </c>
      <c r="I815">
        <v>3281.80929532701</v>
      </c>
      <c r="K815">
        <f t="shared" si="216"/>
        <v>12.7326624178312</v>
      </c>
      <c r="L815">
        <f t="shared" si="217"/>
        <v>-17.2950584044967</v>
      </c>
      <c r="M815">
        <f t="shared" si="218"/>
        <v>-143.519800345337</v>
      </c>
      <c r="N815">
        <f t="shared" si="219"/>
        <v>-247.703190033615</v>
      </c>
      <c r="O815">
        <f t="shared" si="220"/>
        <v>-299.809295327008</v>
      </c>
      <c r="P815">
        <f t="shared" si="221"/>
        <v>-45.6529431686963</v>
      </c>
      <c r="Q815">
        <f t="shared" si="222"/>
        <v>-156.252462763168</v>
      </c>
      <c r="R815">
        <f t="shared" si="223"/>
        <v>-230.408131629118</v>
      </c>
      <c r="S815">
        <f t="shared" si="224"/>
        <v>-156.289494981671</v>
      </c>
      <c r="T815">
        <f t="shared" si="225"/>
        <v>3229.70319003362</v>
      </c>
      <c r="U815">
        <f t="shared" si="226"/>
        <v>-171.877685109536</v>
      </c>
      <c r="V815">
        <f t="shared" si="227"/>
        <v>-260.435852451446</v>
      </c>
      <c r="W815">
        <f t="shared" si="228"/>
        <v>-282.514236922511</v>
      </c>
      <c r="X815">
        <f t="shared" si="229"/>
        <v>2953.6421152358</v>
      </c>
      <c r="Y815">
        <f t="shared" si="230"/>
        <v>-149.836332856974</v>
      </c>
      <c r="Z815">
        <f t="shared" si="231"/>
        <v>-178.330847234233</v>
      </c>
      <c r="AA815">
        <f t="shared" si="232"/>
        <v>2999.2950584045</v>
      </c>
      <c r="AB815">
        <f t="shared" si="233"/>
        <v>3125.51980034534</v>
      </c>
    </row>
    <row r="816" spans="1:28">
      <c r="A816" s="3">
        <v>2893</v>
      </c>
      <c r="C816">
        <v>-30.4632205515112</v>
      </c>
      <c r="D816">
        <v>-19.2956121480956</v>
      </c>
      <c r="E816">
        <v>-38.4588557741086</v>
      </c>
      <c r="F816">
        <v>-135.292042884557</v>
      </c>
      <c r="G816">
        <v>-116.464693146908</v>
      </c>
      <c r="H816">
        <v>-52.7988986379714</v>
      </c>
      <c r="I816">
        <v>3285.77332314315</v>
      </c>
      <c r="K816">
        <f t="shared" si="216"/>
        <v>-49.7588326996068</v>
      </c>
      <c r="L816">
        <f t="shared" si="217"/>
        <v>-88.2176884737154</v>
      </c>
      <c r="M816">
        <f t="shared" si="218"/>
        <v>-223.509731358272</v>
      </c>
      <c r="N816">
        <f t="shared" si="219"/>
        <v>-339.97442450518</v>
      </c>
      <c r="O816">
        <f t="shared" si="220"/>
        <v>-392.773323143152</v>
      </c>
      <c r="P816">
        <f t="shared" si="221"/>
        <v>-57.7544679222042</v>
      </c>
      <c r="Q816">
        <f t="shared" si="222"/>
        <v>-173.750898658666</v>
      </c>
      <c r="R816">
        <f t="shared" si="223"/>
        <v>-251.756736031465</v>
      </c>
      <c r="S816">
        <f t="shared" si="224"/>
        <v>-169.263591784879</v>
      </c>
      <c r="T816">
        <f t="shared" si="225"/>
        <v>3232.97442450518</v>
      </c>
      <c r="U816">
        <f t="shared" si="226"/>
        <v>-193.046510806761</v>
      </c>
      <c r="V816">
        <f t="shared" si="227"/>
        <v>-290.215591805574</v>
      </c>
      <c r="W816">
        <f t="shared" si="228"/>
        <v>-304.555634669436</v>
      </c>
      <c r="X816">
        <f t="shared" si="229"/>
        <v>2923.46322055151</v>
      </c>
      <c r="Y816">
        <f t="shared" si="230"/>
        <v>-174.219161069112</v>
      </c>
      <c r="Z816">
        <f t="shared" si="231"/>
        <v>-188.090941522528</v>
      </c>
      <c r="AA816">
        <f t="shared" si="232"/>
        <v>2981.21768847371</v>
      </c>
      <c r="AB816">
        <f t="shared" si="233"/>
        <v>3116.50973135827</v>
      </c>
    </row>
    <row r="817" spans="1:28">
      <c r="A817" s="3">
        <v>2917</v>
      </c>
      <c r="C817">
        <v>4.51991551711762</v>
      </c>
      <c r="D817">
        <v>-9.9848905737441</v>
      </c>
      <c r="E817">
        <v>-43.2348989635784</v>
      </c>
      <c r="F817">
        <v>-142.034390374181</v>
      </c>
      <c r="G817">
        <v>-128.514703566619</v>
      </c>
      <c r="H817">
        <v>-53.4783547740485</v>
      </c>
      <c r="I817">
        <v>3289.72732273505</v>
      </c>
      <c r="K817">
        <f t="shared" si="216"/>
        <v>-5.46497505662648</v>
      </c>
      <c r="L817">
        <f t="shared" si="217"/>
        <v>-48.6998740202049</v>
      </c>
      <c r="M817">
        <f t="shared" si="218"/>
        <v>-190.734264394386</v>
      </c>
      <c r="N817">
        <f t="shared" si="219"/>
        <v>-319.248967961005</v>
      </c>
      <c r="O817">
        <f t="shared" si="220"/>
        <v>-372.727322735053</v>
      </c>
      <c r="P817">
        <f t="shared" si="221"/>
        <v>-53.2197895373225</v>
      </c>
      <c r="Q817">
        <f t="shared" si="222"/>
        <v>-185.269289337759</v>
      </c>
      <c r="R817">
        <f t="shared" si="223"/>
        <v>-270.5490939408</v>
      </c>
      <c r="S817">
        <f t="shared" si="224"/>
        <v>-181.993058340668</v>
      </c>
      <c r="T817">
        <f t="shared" si="225"/>
        <v>3236.24896796101</v>
      </c>
      <c r="U817">
        <f t="shared" si="226"/>
        <v>-195.254179911503</v>
      </c>
      <c r="V817">
        <f t="shared" si="227"/>
        <v>-313.783992904378</v>
      </c>
      <c r="W817">
        <f t="shared" si="228"/>
        <v>-324.027448714849</v>
      </c>
      <c r="X817">
        <f t="shared" si="229"/>
        <v>2912.48008448288</v>
      </c>
      <c r="Y817">
        <f t="shared" si="230"/>
        <v>-181.734493103942</v>
      </c>
      <c r="Z817">
        <f t="shared" si="231"/>
        <v>-195.512745148229</v>
      </c>
      <c r="AA817">
        <f t="shared" si="232"/>
        <v>2965.69987402021</v>
      </c>
      <c r="AB817">
        <f t="shared" si="233"/>
        <v>3107.73426439439</v>
      </c>
    </row>
    <row r="818" spans="1:28">
      <c r="A818" s="3">
        <v>2942</v>
      </c>
      <c r="C818">
        <v>37.5878486562054</v>
      </c>
      <c r="D818">
        <v>-2.36953354771195</v>
      </c>
      <c r="E818">
        <v>-46.2284703756876</v>
      </c>
      <c r="F818">
        <v>-146.190284956317</v>
      </c>
      <c r="G818">
        <v>-140.329689033417</v>
      </c>
      <c r="H818">
        <v>-54.1408766284298</v>
      </c>
      <c r="I818">
        <v>3293.67100588536</v>
      </c>
      <c r="K818">
        <f t="shared" si="216"/>
        <v>35.2183151084934</v>
      </c>
      <c r="L818">
        <f t="shared" si="217"/>
        <v>-11.0101552671942</v>
      </c>
      <c r="M818">
        <f t="shared" si="218"/>
        <v>-157.200440223511</v>
      </c>
      <c r="N818">
        <f t="shared" si="219"/>
        <v>-297.530129256928</v>
      </c>
      <c r="O818">
        <f t="shared" si="220"/>
        <v>-351.671005885358</v>
      </c>
      <c r="P818">
        <f t="shared" si="221"/>
        <v>-48.5980039233996</v>
      </c>
      <c r="Q818">
        <f t="shared" si="222"/>
        <v>-192.418755332005</v>
      </c>
      <c r="R818">
        <f t="shared" si="223"/>
        <v>-286.519973989734</v>
      </c>
      <c r="S818">
        <f t="shared" si="224"/>
        <v>-194.470565661847</v>
      </c>
      <c r="T818">
        <f t="shared" si="225"/>
        <v>3239.53012925693</v>
      </c>
      <c r="U818">
        <f t="shared" si="226"/>
        <v>-194.788288879717</v>
      </c>
      <c r="V818">
        <f t="shared" si="227"/>
        <v>-332.748444365422</v>
      </c>
      <c r="W818">
        <f t="shared" si="228"/>
        <v>-340.660850618164</v>
      </c>
      <c r="X818">
        <f t="shared" si="229"/>
        <v>2904.41215134379</v>
      </c>
      <c r="Y818">
        <f t="shared" si="230"/>
        <v>-188.927692956817</v>
      </c>
      <c r="Z818">
        <f t="shared" si="231"/>
        <v>-200.331161584747</v>
      </c>
      <c r="AA818">
        <f t="shared" si="232"/>
        <v>2953.01015526719</v>
      </c>
      <c r="AB818">
        <f t="shared" si="233"/>
        <v>3099.20044022351</v>
      </c>
    </row>
    <row r="819" spans="1:28">
      <c r="A819" s="3">
        <v>2912</v>
      </c>
      <c r="C819">
        <v>25.1540246982283</v>
      </c>
      <c r="D819">
        <v>-8.02893092558352</v>
      </c>
      <c r="E819">
        <v>-48.4685821081928</v>
      </c>
      <c r="F819">
        <v>-147.569704370886</v>
      </c>
      <c r="G819">
        <v>-151.90720573393</v>
      </c>
      <c r="H819">
        <v>-54.7837049624425</v>
      </c>
      <c r="I819">
        <v>3297.60410340281</v>
      </c>
      <c r="K819">
        <f t="shared" si="216"/>
        <v>17.1250937726448</v>
      </c>
      <c r="L819">
        <f t="shared" si="217"/>
        <v>-31.343488335548</v>
      </c>
      <c r="M819">
        <f t="shared" si="218"/>
        <v>-178.913192706434</v>
      </c>
      <c r="N819">
        <f t="shared" si="219"/>
        <v>-330.820398440364</v>
      </c>
      <c r="O819">
        <f t="shared" si="220"/>
        <v>-385.604103402806</v>
      </c>
      <c r="P819">
        <f t="shared" si="221"/>
        <v>-56.4975130337763</v>
      </c>
      <c r="Q819">
        <f t="shared" si="222"/>
        <v>-196.038286479079</v>
      </c>
      <c r="R819">
        <f t="shared" si="223"/>
        <v>-299.476910104816</v>
      </c>
      <c r="S819">
        <f t="shared" si="224"/>
        <v>-206.690910696372</v>
      </c>
      <c r="T819">
        <f t="shared" si="225"/>
        <v>3242.82039844036</v>
      </c>
      <c r="U819">
        <f t="shared" si="226"/>
        <v>-204.067217404662</v>
      </c>
      <c r="V819">
        <f t="shared" si="227"/>
        <v>-347.945492213009</v>
      </c>
      <c r="W819">
        <f t="shared" si="228"/>
        <v>-354.260615067259</v>
      </c>
      <c r="X819">
        <f t="shared" si="229"/>
        <v>2886.84597530177</v>
      </c>
      <c r="Y819">
        <f t="shared" si="230"/>
        <v>-208.404718767706</v>
      </c>
      <c r="Z819">
        <f t="shared" si="231"/>
        <v>-202.353409333328</v>
      </c>
      <c r="AA819">
        <f t="shared" si="232"/>
        <v>2943.34348833555</v>
      </c>
      <c r="AB819">
        <f t="shared" si="233"/>
        <v>3090.91319270643</v>
      </c>
    </row>
    <row r="820" spans="1:28">
      <c r="A820" s="3">
        <v>2824</v>
      </c>
      <c r="C820">
        <v>-44.897515833907</v>
      </c>
      <c r="D820">
        <v>-19.6157069497699</v>
      </c>
      <c r="E820">
        <v>-48.2782170184794</v>
      </c>
      <c r="F820">
        <v>-146.089429809618</v>
      </c>
      <c r="G820">
        <v>-163.241013722955</v>
      </c>
      <c r="H820">
        <v>-55.4044620273239</v>
      </c>
      <c r="I820">
        <v>3301.52634536206</v>
      </c>
      <c r="K820">
        <f t="shared" si="216"/>
        <v>-64.5132227836769</v>
      </c>
      <c r="L820">
        <f t="shared" si="217"/>
        <v>-112.791439802156</v>
      </c>
      <c r="M820">
        <f t="shared" si="218"/>
        <v>-258.880869611774</v>
      </c>
      <c r="N820">
        <f t="shared" si="219"/>
        <v>-422.121883334729</v>
      </c>
      <c r="O820">
        <f t="shared" si="220"/>
        <v>-477.526345362053</v>
      </c>
      <c r="P820">
        <f t="shared" si="221"/>
        <v>-67.8939239682493</v>
      </c>
      <c r="Q820">
        <f t="shared" si="222"/>
        <v>-194.367646828097</v>
      </c>
      <c r="R820">
        <f t="shared" si="223"/>
        <v>-309.330443532573</v>
      </c>
      <c r="S820">
        <f t="shared" si="224"/>
        <v>-218.645475750279</v>
      </c>
      <c r="T820">
        <f t="shared" si="225"/>
        <v>3246.12188333473</v>
      </c>
      <c r="U820">
        <f t="shared" si="226"/>
        <v>-213.983353777867</v>
      </c>
      <c r="V820">
        <f t="shared" si="227"/>
        <v>-357.608660551052</v>
      </c>
      <c r="W820">
        <f t="shared" si="228"/>
        <v>-364.734905559897</v>
      </c>
      <c r="X820">
        <f t="shared" si="229"/>
        <v>2868.89751583391</v>
      </c>
      <c r="Y820">
        <f t="shared" si="230"/>
        <v>-231.134937691204</v>
      </c>
      <c r="Z820">
        <f t="shared" si="231"/>
        <v>-201.493891836942</v>
      </c>
      <c r="AA820">
        <f t="shared" si="232"/>
        <v>2936.79143980216</v>
      </c>
      <c r="AB820">
        <f t="shared" si="233"/>
        <v>3082.88086961178</v>
      </c>
    </row>
    <row r="821" spans="1:28">
      <c r="A821" s="3">
        <v>2852</v>
      </c>
      <c r="C821">
        <v>-15.377159973778</v>
      </c>
      <c r="D821">
        <v>-20.9076787682319</v>
      </c>
      <c r="E821">
        <v>-44.9036113481635</v>
      </c>
      <c r="F821">
        <v>-141.932328636404</v>
      </c>
      <c r="G821">
        <v>-174.316086778577</v>
      </c>
      <c r="H821">
        <v>-56.0005963823194</v>
      </c>
      <c r="I821">
        <v>3305.43746188748</v>
      </c>
      <c r="K821">
        <f t="shared" si="216"/>
        <v>-36.2848387420099</v>
      </c>
      <c r="L821">
        <f t="shared" si="217"/>
        <v>-81.1884500901734</v>
      </c>
      <c r="M821">
        <f t="shared" si="218"/>
        <v>-223.120778726577</v>
      </c>
      <c r="N821">
        <f t="shared" si="219"/>
        <v>-397.436865505154</v>
      </c>
      <c r="O821">
        <f t="shared" si="220"/>
        <v>-453.437461887474</v>
      </c>
      <c r="P821">
        <f t="shared" si="221"/>
        <v>-65.8112901163954</v>
      </c>
      <c r="Q821">
        <f t="shared" si="222"/>
        <v>-186.835939984568</v>
      </c>
      <c r="R821">
        <f t="shared" si="223"/>
        <v>-316.248415414981</v>
      </c>
      <c r="S821">
        <f t="shared" si="224"/>
        <v>-230.316683160896</v>
      </c>
      <c r="T821">
        <f t="shared" si="225"/>
        <v>3249.43686550516</v>
      </c>
      <c r="U821">
        <f t="shared" si="226"/>
        <v>-207.743618752799</v>
      </c>
      <c r="V821">
        <f t="shared" si="227"/>
        <v>-361.152026763144</v>
      </c>
      <c r="W821">
        <f t="shared" si="228"/>
        <v>-372.2490117973</v>
      </c>
      <c r="X821">
        <f t="shared" si="229"/>
        <v>2867.37715997378</v>
      </c>
      <c r="Y821">
        <f t="shared" si="230"/>
        <v>-240.127376894972</v>
      </c>
      <c r="Z821">
        <f t="shared" si="231"/>
        <v>-197.932925018723</v>
      </c>
      <c r="AA821">
        <f t="shared" si="232"/>
        <v>2933.18845009018</v>
      </c>
      <c r="AB821">
        <f t="shared" si="233"/>
        <v>3075.12077872658</v>
      </c>
    </row>
    <row r="822" spans="1:28">
      <c r="A822" s="3">
        <v>2889</v>
      </c>
      <c r="C822">
        <v>4.58394363484377</v>
      </c>
      <c r="D822">
        <v>-12.3108135425561</v>
      </c>
      <c r="E822">
        <v>-35.5653559945854</v>
      </c>
      <c r="F822">
        <v>-135.36372351088</v>
      </c>
      <c r="G822">
        <v>-185.1117282777</v>
      </c>
      <c r="H822">
        <v>-56.5695139845661</v>
      </c>
      <c r="I822">
        <v>3309.33719167544</v>
      </c>
      <c r="K822">
        <f t="shared" si="216"/>
        <v>-7.72686990771233</v>
      </c>
      <c r="L822">
        <f t="shared" si="217"/>
        <v>-43.2922259022977</v>
      </c>
      <c r="M822">
        <f t="shared" si="218"/>
        <v>-178.655949413178</v>
      </c>
      <c r="N822">
        <f t="shared" si="219"/>
        <v>-363.767677690878</v>
      </c>
      <c r="O822">
        <f t="shared" si="220"/>
        <v>-420.337191675444</v>
      </c>
      <c r="P822">
        <f t="shared" si="221"/>
        <v>-47.8761695371415</v>
      </c>
      <c r="Q822">
        <f t="shared" si="222"/>
        <v>-170.929079505465</v>
      </c>
      <c r="R822">
        <f t="shared" si="223"/>
        <v>-320.47545178858</v>
      </c>
      <c r="S822">
        <f t="shared" si="224"/>
        <v>-241.681242262266</v>
      </c>
      <c r="T822">
        <f t="shared" si="225"/>
        <v>3252.76767769087</v>
      </c>
      <c r="U822">
        <f t="shared" si="226"/>
        <v>-183.239893048021</v>
      </c>
      <c r="V822">
        <f t="shared" si="227"/>
        <v>-356.040807783165</v>
      </c>
      <c r="W822">
        <f t="shared" si="228"/>
        <v>-377.044965773146</v>
      </c>
      <c r="X822">
        <f t="shared" si="229"/>
        <v>2884.41605636515</v>
      </c>
      <c r="Y822">
        <f t="shared" si="230"/>
        <v>-232.987897814841</v>
      </c>
      <c r="Z822">
        <f t="shared" si="231"/>
        <v>-191.933237495446</v>
      </c>
      <c r="AA822">
        <f t="shared" si="232"/>
        <v>2932.29222590229</v>
      </c>
      <c r="AB822">
        <f t="shared" si="233"/>
        <v>3067.65594941317</v>
      </c>
    </row>
    <row r="823" spans="1:28">
      <c r="A823" s="3">
        <v>2928</v>
      </c>
      <c r="C823">
        <v>20.1458347988282</v>
      </c>
      <c r="D823">
        <v>-7.10079637254</v>
      </c>
      <c r="E823">
        <v>-18.9619860739226</v>
      </c>
      <c r="F823">
        <v>-126.591405701748</v>
      </c>
      <c r="G823">
        <v>-195.608616388013</v>
      </c>
      <c r="H823">
        <v>-57.1083112522396</v>
      </c>
      <c r="I823">
        <v>3313.22528098963</v>
      </c>
      <c r="K823">
        <f t="shared" si="216"/>
        <v>13.0450384262882</v>
      </c>
      <c r="L823">
        <f t="shared" si="217"/>
        <v>-5.9169476476344</v>
      </c>
      <c r="M823">
        <f t="shared" si="218"/>
        <v>-132.508353349382</v>
      </c>
      <c r="N823">
        <f t="shared" si="219"/>
        <v>-328.116969737395</v>
      </c>
      <c r="O823">
        <f t="shared" si="220"/>
        <v>-385.225280989635</v>
      </c>
      <c r="P823">
        <f t="shared" si="221"/>
        <v>-26.0627824464626</v>
      </c>
      <c r="Q823">
        <f t="shared" si="222"/>
        <v>-145.553391775671</v>
      </c>
      <c r="R823">
        <f t="shared" si="223"/>
        <v>-322.200022089761</v>
      </c>
      <c r="S823">
        <f t="shared" si="224"/>
        <v>-252.716927640253</v>
      </c>
      <c r="T823">
        <f t="shared" si="225"/>
        <v>3256.11696973739</v>
      </c>
      <c r="U823">
        <f t="shared" si="226"/>
        <v>-152.654188148211</v>
      </c>
      <c r="V823">
        <f t="shared" si="227"/>
        <v>-341.162008163684</v>
      </c>
      <c r="W823">
        <f t="shared" si="228"/>
        <v>-379.308333342001</v>
      </c>
      <c r="X823">
        <f t="shared" si="229"/>
        <v>2907.85416520117</v>
      </c>
      <c r="Y823">
        <f t="shared" si="230"/>
        <v>-221.671398834476</v>
      </c>
      <c r="Z823">
        <f t="shared" si="231"/>
        <v>-183.699716953988</v>
      </c>
      <c r="AA823">
        <f t="shared" si="232"/>
        <v>2933.91694764763</v>
      </c>
      <c r="AB823">
        <f t="shared" si="233"/>
        <v>3060.50835334938</v>
      </c>
    </row>
    <row r="824" spans="1:28">
      <c r="A824" s="3">
        <v>2927</v>
      </c>
      <c r="C824">
        <v>-1.56342065192311</v>
      </c>
      <c r="D824">
        <v>-13.0277529378966</v>
      </c>
      <c r="E824">
        <v>3.56220039655272</v>
      </c>
      <c r="F824">
        <v>-115.65992758247</v>
      </c>
      <c r="G824">
        <v>-205.798919837306</v>
      </c>
      <c r="H824">
        <v>-57.6136735151238</v>
      </c>
      <c r="I824">
        <v>3317.10149412816</v>
      </c>
      <c r="K824">
        <f t="shared" si="216"/>
        <v>-14.5911735898197</v>
      </c>
      <c r="L824">
        <f t="shared" si="217"/>
        <v>-11.028973193267</v>
      </c>
      <c r="M824">
        <f t="shared" si="218"/>
        <v>-126.688900775737</v>
      </c>
      <c r="N824">
        <f t="shared" si="219"/>
        <v>-332.487820613043</v>
      </c>
      <c r="O824">
        <f t="shared" si="220"/>
        <v>-390.101494128167</v>
      </c>
      <c r="P824">
        <f t="shared" si="221"/>
        <v>-9.46555254134388</v>
      </c>
      <c r="Q824">
        <f t="shared" si="222"/>
        <v>-112.097727185917</v>
      </c>
      <c r="R824">
        <f t="shared" si="223"/>
        <v>-321.458847419776</v>
      </c>
      <c r="S824">
        <f t="shared" si="224"/>
        <v>-263.41259335243</v>
      </c>
      <c r="T824">
        <f t="shared" si="225"/>
        <v>3259.48782061304</v>
      </c>
      <c r="U824">
        <f t="shared" si="226"/>
        <v>-125.125480123814</v>
      </c>
      <c r="V824">
        <f t="shared" si="227"/>
        <v>-317.896647023223</v>
      </c>
      <c r="W824">
        <f t="shared" si="228"/>
        <v>-379.0725209349</v>
      </c>
      <c r="X824">
        <f t="shared" si="229"/>
        <v>2928.56342065192</v>
      </c>
      <c r="Y824">
        <f t="shared" si="230"/>
        <v>-215.26447237865</v>
      </c>
      <c r="Z824">
        <f t="shared" si="231"/>
        <v>-173.273601097594</v>
      </c>
      <c r="AA824">
        <f t="shared" si="232"/>
        <v>2938.02897319326</v>
      </c>
      <c r="AB824">
        <f t="shared" si="233"/>
        <v>3053.68890077573</v>
      </c>
    </row>
    <row r="825" spans="1:28">
      <c r="A825" s="3">
        <v>2948</v>
      </c>
      <c r="C825">
        <v>-2.9663226384618</v>
      </c>
      <c r="D825">
        <v>-22.5014353447835</v>
      </c>
      <c r="E825">
        <v>28.8115648406138</v>
      </c>
      <c r="F825">
        <v>-102.544501825701</v>
      </c>
      <c r="G825">
        <v>-215.683122996861</v>
      </c>
      <c r="H825">
        <v>-58.0817896048892</v>
      </c>
      <c r="I825">
        <v>3320.96560757008</v>
      </c>
      <c r="K825">
        <f t="shared" si="216"/>
        <v>-25.4677579832453</v>
      </c>
      <c r="L825">
        <f t="shared" si="217"/>
        <v>3.3438068573685</v>
      </c>
      <c r="M825">
        <f t="shared" si="218"/>
        <v>-99.2006949683325</v>
      </c>
      <c r="N825">
        <f t="shared" si="219"/>
        <v>-314.883817965193</v>
      </c>
      <c r="O825">
        <f t="shared" si="220"/>
        <v>-372.965607570083</v>
      </c>
      <c r="P825">
        <f t="shared" si="221"/>
        <v>6.3101294958303</v>
      </c>
      <c r="Q825">
        <f t="shared" si="222"/>
        <v>-73.7329369850872</v>
      </c>
      <c r="R825">
        <f t="shared" si="223"/>
        <v>-318.227624822562</v>
      </c>
      <c r="S825">
        <f t="shared" si="224"/>
        <v>-273.76491260175</v>
      </c>
      <c r="T825">
        <f t="shared" si="225"/>
        <v>3262.88381796519</v>
      </c>
      <c r="U825">
        <f t="shared" si="226"/>
        <v>-96.2343723298707</v>
      </c>
      <c r="V825">
        <f t="shared" si="227"/>
        <v>-289.416059981948</v>
      </c>
      <c r="W825">
        <f t="shared" si="228"/>
        <v>-376.309414427451</v>
      </c>
      <c r="X825">
        <f t="shared" si="229"/>
        <v>2950.96632263846</v>
      </c>
      <c r="Y825">
        <f t="shared" si="230"/>
        <v>-209.372993501031</v>
      </c>
      <c r="Z825">
        <f t="shared" si="231"/>
        <v>-160.62629143059</v>
      </c>
      <c r="AA825">
        <f t="shared" si="232"/>
        <v>2944.65619314263</v>
      </c>
      <c r="AB825">
        <f t="shared" si="233"/>
        <v>3047.20069496833</v>
      </c>
    </row>
    <row r="826" spans="1:28">
      <c r="A826" s="3">
        <v>2967</v>
      </c>
      <c r="C826">
        <v>-18.2091039364063</v>
      </c>
      <c r="D826">
        <v>-17.7261371291679</v>
      </c>
      <c r="E826">
        <v>49.2712781384101</v>
      </c>
      <c r="F826">
        <v>-87.3890939152492</v>
      </c>
      <c r="G826">
        <v>-225.255159746277</v>
      </c>
      <c r="H826">
        <v>-58.5091748865134</v>
      </c>
      <c r="I826">
        <v>3324.81739147521</v>
      </c>
      <c r="K826">
        <f t="shared" si="216"/>
        <v>-35.9352410655742</v>
      </c>
      <c r="L826">
        <f t="shared" si="217"/>
        <v>13.3360370728359</v>
      </c>
      <c r="M826">
        <f t="shared" si="218"/>
        <v>-74.0530568424133</v>
      </c>
      <c r="N826">
        <f t="shared" si="219"/>
        <v>-299.30821658869</v>
      </c>
      <c r="O826">
        <f t="shared" si="220"/>
        <v>-357.817391475204</v>
      </c>
      <c r="P826">
        <f t="shared" si="221"/>
        <v>31.5451410092422</v>
      </c>
      <c r="Q826">
        <f t="shared" si="222"/>
        <v>-38.1178157768391</v>
      </c>
      <c r="R826">
        <f t="shared" si="223"/>
        <v>-312.644253661526</v>
      </c>
      <c r="S826">
        <f t="shared" si="224"/>
        <v>-283.76433463279</v>
      </c>
      <c r="T826">
        <f t="shared" si="225"/>
        <v>3266.30821658869</v>
      </c>
      <c r="U826">
        <f t="shared" si="226"/>
        <v>-55.843952906007</v>
      </c>
      <c r="V826">
        <f t="shared" si="227"/>
        <v>-263.372975523116</v>
      </c>
      <c r="W826">
        <f t="shared" si="228"/>
        <v>-371.15342854804</v>
      </c>
      <c r="X826">
        <f t="shared" si="229"/>
        <v>2985.20910393641</v>
      </c>
      <c r="Y826">
        <f t="shared" si="230"/>
        <v>-193.710018737035</v>
      </c>
      <c r="Z826">
        <f t="shared" si="231"/>
        <v>-145.898268801763</v>
      </c>
      <c r="AA826">
        <f t="shared" si="232"/>
        <v>2953.66396292717</v>
      </c>
      <c r="AB826">
        <f t="shared" si="233"/>
        <v>3041.05305684242</v>
      </c>
    </row>
    <row r="827" spans="1:28">
      <c r="A827" s="3">
        <v>3016</v>
      </c>
      <c r="C827">
        <v>-16.4443632489653</v>
      </c>
      <c r="D827">
        <v>9.60471589633889</v>
      </c>
      <c r="E827">
        <v>58.0399211159579</v>
      </c>
      <c r="F827">
        <v>-70.4565980681316</v>
      </c>
      <c r="G827">
        <v>-234.507876548036</v>
      </c>
      <c r="H827">
        <v>-58.8924099358221</v>
      </c>
      <c r="I827">
        <v>3328.65661078866</v>
      </c>
      <c r="K827">
        <f t="shared" si="216"/>
        <v>-6.83964735262641</v>
      </c>
      <c r="L827">
        <f t="shared" si="217"/>
        <v>51.2002737633315</v>
      </c>
      <c r="M827">
        <f t="shared" si="218"/>
        <v>-19.2563243048001</v>
      </c>
      <c r="N827">
        <f t="shared" si="219"/>
        <v>-253.764200852836</v>
      </c>
      <c r="O827">
        <f t="shared" si="220"/>
        <v>-312.656610788658</v>
      </c>
      <c r="P827">
        <f t="shared" si="221"/>
        <v>67.6446370122968</v>
      </c>
      <c r="Q827">
        <f t="shared" si="222"/>
        <v>-12.4166769521737</v>
      </c>
      <c r="R827">
        <f t="shared" si="223"/>
        <v>-304.964474616168</v>
      </c>
      <c r="S827">
        <f t="shared" si="224"/>
        <v>-293.400286483858</v>
      </c>
      <c r="T827">
        <f t="shared" si="225"/>
        <v>3269.76420085284</v>
      </c>
      <c r="U827">
        <f t="shared" si="226"/>
        <v>-2.8119610558348</v>
      </c>
      <c r="V827">
        <f t="shared" si="227"/>
        <v>-246.92455350021</v>
      </c>
      <c r="W827">
        <f t="shared" si="228"/>
        <v>-363.85688455199</v>
      </c>
      <c r="X827">
        <f t="shared" si="229"/>
        <v>3032.44436324897</v>
      </c>
      <c r="Y827">
        <f t="shared" si="230"/>
        <v>-166.863239535739</v>
      </c>
      <c r="Z827">
        <f t="shared" si="231"/>
        <v>-129.349008003954</v>
      </c>
      <c r="AA827">
        <f t="shared" si="232"/>
        <v>2964.79972623667</v>
      </c>
      <c r="AB827">
        <f t="shared" si="233"/>
        <v>3035.2563243048</v>
      </c>
    </row>
    <row r="828" spans="1:28">
      <c r="A828" s="3">
        <v>3115</v>
      </c>
      <c r="C828">
        <v>39.941247269233</v>
      </c>
      <c r="D828">
        <v>42.4777777440595</v>
      </c>
      <c r="E828">
        <v>54.8974539647829</v>
      </c>
      <c r="F828">
        <v>-52.1368824973274</v>
      </c>
      <c r="G828">
        <v>-243.434578800086</v>
      </c>
      <c r="H828">
        <v>-59.2280503667155</v>
      </c>
      <c r="I828">
        <v>3332.48303268606</v>
      </c>
      <c r="K828">
        <f t="shared" si="216"/>
        <v>82.4190250132925</v>
      </c>
      <c r="L828">
        <f t="shared" si="217"/>
        <v>137.316478978075</v>
      </c>
      <c r="M828">
        <f t="shared" si="218"/>
        <v>85.179596480748</v>
      </c>
      <c r="N828">
        <f t="shared" si="219"/>
        <v>-158.254982319338</v>
      </c>
      <c r="O828">
        <f t="shared" si="220"/>
        <v>-217.483032686054</v>
      </c>
      <c r="P828">
        <f t="shared" si="221"/>
        <v>97.3752317088424</v>
      </c>
      <c r="Q828">
        <f t="shared" si="222"/>
        <v>2.7605714674555</v>
      </c>
      <c r="R828">
        <f t="shared" si="223"/>
        <v>-295.571461297413</v>
      </c>
      <c r="S828">
        <f t="shared" si="224"/>
        <v>-302.662629166801</v>
      </c>
      <c r="T828">
        <f t="shared" si="225"/>
        <v>3273.25498231934</v>
      </c>
      <c r="U828">
        <f t="shared" si="226"/>
        <v>45.238349211515</v>
      </c>
      <c r="V828">
        <f t="shared" si="227"/>
        <v>-240.674007332631</v>
      </c>
      <c r="W828">
        <f t="shared" si="228"/>
        <v>-354.799511664129</v>
      </c>
      <c r="X828">
        <f t="shared" si="229"/>
        <v>3075.05875273077</v>
      </c>
      <c r="Y828">
        <f t="shared" si="230"/>
        <v>-146.059347091244</v>
      </c>
      <c r="Z828">
        <f t="shared" si="231"/>
        <v>-111.364932864043</v>
      </c>
      <c r="AA828">
        <f t="shared" si="232"/>
        <v>2977.68352102193</v>
      </c>
      <c r="AB828">
        <f t="shared" si="233"/>
        <v>3029.82040351926</v>
      </c>
    </row>
    <row r="829" spans="1:28">
      <c r="A829" s="3">
        <v>3134</v>
      </c>
      <c r="C829">
        <v>47.1412017427419</v>
      </c>
      <c r="D829">
        <v>51.2968342371647</v>
      </c>
      <c r="E829">
        <v>43.8341510009327</v>
      </c>
      <c r="F829">
        <v>-33.0281225985609</v>
      </c>
      <c r="G829">
        <v>-252.027683135309</v>
      </c>
      <c r="H829">
        <v>-59.5128231603872</v>
      </c>
      <c r="I829">
        <v>3336.29644191342</v>
      </c>
      <c r="K829">
        <f t="shared" si="216"/>
        <v>98.4380359799066</v>
      </c>
      <c r="L829">
        <f t="shared" si="217"/>
        <v>142.272186980839</v>
      </c>
      <c r="M829">
        <f t="shared" si="218"/>
        <v>109.244064382278</v>
      </c>
      <c r="N829">
        <f t="shared" si="219"/>
        <v>-142.783618753031</v>
      </c>
      <c r="O829">
        <f t="shared" si="220"/>
        <v>-202.296441913418</v>
      </c>
      <c r="P829">
        <f t="shared" si="221"/>
        <v>95.1309852380974</v>
      </c>
      <c r="Q829">
        <f t="shared" si="222"/>
        <v>10.8060284023718</v>
      </c>
      <c r="R829">
        <f t="shared" si="223"/>
        <v>-285.05580573387</v>
      </c>
      <c r="S829">
        <f t="shared" si="224"/>
        <v>-311.540506295696</v>
      </c>
      <c r="T829">
        <f t="shared" si="225"/>
        <v>3276.78361875303</v>
      </c>
      <c r="U829">
        <f t="shared" si="226"/>
        <v>62.1028626395365</v>
      </c>
      <c r="V829">
        <f t="shared" si="227"/>
        <v>-241.221654732937</v>
      </c>
      <c r="W829">
        <f t="shared" si="228"/>
        <v>-344.568628894257</v>
      </c>
      <c r="X829">
        <f t="shared" si="229"/>
        <v>3086.85879825726</v>
      </c>
      <c r="Y829">
        <f t="shared" si="230"/>
        <v>-156.896697897212</v>
      </c>
      <c r="Z829">
        <f t="shared" si="231"/>
        <v>-92.5409457589481</v>
      </c>
      <c r="AA829">
        <f t="shared" si="232"/>
        <v>2991.72781301916</v>
      </c>
      <c r="AB829">
        <f t="shared" si="233"/>
        <v>3024.75593561772</v>
      </c>
    </row>
    <row r="830" spans="1:28">
      <c r="A830" s="3">
        <v>3131</v>
      </c>
      <c r="C830">
        <v>74.2038467729606</v>
      </c>
      <c r="D830">
        <v>20.7925948059019</v>
      </c>
      <c r="E830">
        <v>29.7656385092271</v>
      </c>
      <c r="F830">
        <v>-13.8465723219983</v>
      </c>
      <c r="G830">
        <v>-260.268573761177</v>
      </c>
      <c r="H830">
        <v>-59.7435838880018</v>
      </c>
      <c r="I830">
        <v>3340.09664988308</v>
      </c>
      <c r="K830">
        <f t="shared" si="216"/>
        <v>94.9964415788625</v>
      </c>
      <c r="L830">
        <f t="shared" si="217"/>
        <v>124.76208008809</v>
      </c>
      <c r="M830">
        <f t="shared" si="218"/>
        <v>110.915507766091</v>
      </c>
      <c r="N830">
        <f t="shared" si="219"/>
        <v>-149.353065995086</v>
      </c>
      <c r="O830">
        <f t="shared" si="220"/>
        <v>-209.096649883087</v>
      </c>
      <c r="P830">
        <f t="shared" si="221"/>
        <v>50.558233315129</v>
      </c>
      <c r="Q830">
        <f t="shared" si="222"/>
        <v>15.9190661872288</v>
      </c>
      <c r="R830">
        <f t="shared" si="223"/>
        <v>-274.115146083175</v>
      </c>
      <c r="S830">
        <f t="shared" si="224"/>
        <v>-320.012157649179</v>
      </c>
      <c r="T830">
        <f t="shared" si="225"/>
        <v>3280.35306599508</v>
      </c>
      <c r="U830">
        <f t="shared" si="226"/>
        <v>36.7116609931307</v>
      </c>
      <c r="V830">
        <f t="shared" si="227"/>
        <v>-244.349507573948</v>
      </c>
      <c r="W830">
        <f t="shared" si="228"/>
        <v>-333.858729971177</v>
      </c>
      <c r="X830">
        <f t="shared" si="229"/>
        <v>3056.79615322704</v>
      </c>
      <c r="Y830">
        <f t="shared" si="230"/>
        <v>-209.710340446048</v>
      </c>
      <c r="Z830">
        <f t="shared" si="231"/>
        <v>-73.5901562100001</v>
      </c>
      <c r="AA830">
        <f t="shared" si="232"/>
        <v>3006.23791991191</v>
      </c>
      <c r="AB830">
        <f t="shared" si="233"/>
        <v>3020.08449223391</v>
      </c>
    </row>
    <row r="831" spans="1:28">
      <c r="A831" s="3">
        <v>2931</v>
      </c>
      <c r="C831">
        <v>-79.8311531322544</v>
      </c>
      <c r="D831">
        <v>-22.8005992708675</v>
      </c>
      <c r="E831">
        <v>13.0708848121546</v>
      </c>
      <c r="F831">
        <v>4.72016332177092</v>
      </c>
      <c r="G831">
        <v>-268.125684108656</v>
      </c>
      <c r="H831">
        <v>-59.9171186393616</v>
      </c>
      <c r="I831">
        <v>3343.88350701721</v>
      </c>
      <c r="K831">
        <f t="shared" si="216"/>
        <v>-102.631752403122</v>
      </c>
      <c r="L831">
        <f t="shared" si="217"/>
        <v>-89.5608675909673</v>
      </c>
      <c r="M831">
        <f t="shared" si="218"/>
        <v>-84.8407042691964</v>
      </c>
      <c r="N831">
        <f t="shared" si="219"/>
        <v>-352.966388377852</v>
      </c>
      <c r="O831">
        <f t="shared" si="220"/>
        <v>-412.883507017214</v>
      </c>
      <c r="P831">
        <f t="shared" si="221"/>
        <v>-9.7297144587129</v>
      </c>
      <c r="Q831">
        <f t="shared" si="222"/>
        <v>17.7910481339255</v>
      </c>
      <c r="R831">
        <f t="shared" si="223"/>
        <v>-263.405520786885</v>
      </c>
      <c r="S831">
        <f t="shared" si="224"/>
        <v>-328.042802748018</v>
      </c>
      <c r="T831">
        <f t="shared" si="225"/>
        <v>3283.96638837785</v>
      </c>
      <c r="U831">
        <f t="shared" si="226"/>
        <v>-5.00955113694198</v>
      </c>
      <c r="V831">
        <f t="shared" si="227"/>
        <v>-250.33463597473</v>
      </c>
      <c r="W831">
        <f t="shared" si="228"/>
        <v>-323.322639426247</v>
      </c>
      <c r="X831">
        <f t="shared" si="229"/>
        <v>3010.83115313225</v>
      </c>
      <c r="Y831">
        <f t="shared" si="230"/>
        <v>-277.855398567369</v>
      </c>
      <c r="Z831">
        <f t="shared" si="231"/>
        <v>-55.1969553175907</v>
      </c>
      <c r="AA831">
        <f t="shared" si="232"/>
        <v>3020.56086759096</v>
      </c>
      <c r="AB831">
        <f t="shared" si="233"/>
        <v>3015.84070426919</v>
      </c>
    </row>
    <row r="832" spans="1:28">
      <c r="A832" s="3">
        <v>2931</v>
      </c>
      <c r="C832">
        <v>-54.8377317177315</v>
      </c>
      <c r="D832">
        <v>-39.3825416123582</v>
      </c>
      <c r="E832">
        <v>-9.05604502045991</v>
      </c>
      <c r="F832">
        <v>22.2145548625856</v>
      </c>
      <c r="G832">
        <v>-275.564825013634</v>
      </c>
      <c r="H832">
        <v>-60.0302985559173</v>
      </c>
      <c r="I832">
        <v>3347.65688705752</v>
      </c>
      <c r="K832">
        <f t="shared" si="216"/>
        <v>-94.2202733300897</v>
      </c>
      <c r="L832">
        <f t="shared" si="217"/>
        <v>-103.27631835055</v>
      </c>
      <c r="M832">
        <f t="shared" si="218"/>
        <v>-81.061763487964</v>
      </c>
      <c r="N832">
        <f t="shared" si="219"/>
        <v>-356.626588501598</v>
      </c>
      <c r="O832">
        <f t="shared" si="220"/>
        <v>-416.656887057515</v>
      </c>
      <c r="P832">
        <f t="shared" si="221"/>
        <v>-48.4385866328181</v>
      </c>
      <c r="Q832">
        <f t="shared" si="222"/>
        <v>13.1585098421257</v>
      </c>
      <c r="R832">
        <f t="shared" si="223"/>
        <v>-253.350270151048</v>
      </c>
      <c r="S832">
        <f t="shared" si="224"/>
        <v>-335.595123569551</v>
      </c>
      <c r="T832">
        <f t="shared" si="225"/>
        <v>3287.6265885016</v>
      </c>
      <c r="U832">
        <f t="shared" si="226"/>
        <v>-26.2240317702325</v>
      </c>
      <c r="V832">
        <f t="shared" si="227"/>
        <v>-262.406315171508</v>
      </c>
      <c r="W832">
        <f t="shared" si="228"/>
        <v>-313.380568706966</v>
      </c>
      <c r="X832">
        <f t="shared" si="229"/>
        <v>2985.83773171773</v>
      </c>
      <c r="Y832">
        <f t="shared" si="230"/>
        <v>-324.003411646452</v>
      </c>
      <c r="Z832">
        <f t="shared" si="231"/>
        <v>-37.8157436933317</v>
      </c>
      <c r="AA832">
        <f t="shared" si="232"/>
        <v>3034.27631835055</v>
      </c>
      <c r="AB832">
        <f t="shared" si="233"/>
        <v>3012.06176348796</v>
      </c>
    </row>
    <row r="833" spans="1:28">
      <c r="A833" s="3">
        <v>3004</v>
      </c>
      <c r="C833">
        <v>10.1698717749965</v>
      </c>
      <c r="D833">
        <v>-18.2356434010654</v>
      </c>
      <c r="E833">
        <v>-34.8702501966008</v>
      </c>
      <c r="F833">
        <v>38.1578280568694</v>
      </c>
      <c r="G833">
        <v>-282.558349109369</v>
      </c>
      <c r="H833">
        <v>-60.0801415154968</v>
      </c>
      <c r="I833">
        <v>3351.41668439067</v>
      </c>
      <c r="K833">
        <f t="shared" si="216"/>
        <v>-8.0657716260689</v>
      </c>
      <c r="L833">
        <f t="shared" si="217"/>
        <v>-42.9360218226697</v>
      </c>
      <c r="M833">
        <f t="shared" si="218"/>
        <v>-4.7781937658003</v>
      </c>
      <c r="N833">
        <f t="shared" si="219"/>
        <v>-287.336542875169</v>
      </c>
      <c r="O833">
        <f t="shared" si="220"/>
        <v>-347.416684390666</v>
      </c>
      <c r="P833">
        <f t="shared" si="221"/>
        <v>-53.1058935976662</v>
      </c>
      <c r="Q833">
        <f t="shared" si="222"/>
        <v>3.2875778602686</v>
      </c>
      <c r="R833">
        <f t="shared" si="223"/>
        <v>-244.4005210525</v>
      </c>
      <c r="S833">
        <f t="shared" si="224"/>
        <v>-342.638490624866</v>
      </c>
      <c r="T833">
        <f t="shared" si="225"/>
        <v>3291.33654287517</v>
      </c>
      <c r="U833">
        <f t="shared" si="226"/>
        <v>-14.9480655407968</v>
      </c>
      <c r="V833">
        <f t="shared" si="227"/>
        <v>-279.2707712491</v>
      </c>
      <c r="W833">
        <f t="shared" si="228"/>
        <v>-304.480662567996</v>
      </c>
      <c r="X833">
        <f t="shared" si="229"/>
        <v>2993.830128225</v>
      </c>
      <c r="Y833">
        <f t="shared" si="230"/>
        <v>-335.664242707035</v>
      </c>
      <c r="Z833">
        <f t="shared" si="231"/>
        <v>-21.9223134586274</v>
      </c>
      <c r="AA833">
        <f t="shared" si="232"/>
        <v>3046.93602182267</v>
      </c>
      <c r="AB833">
        <f t="shared" si="233"/>
        <v>3008.7781937658</v>
      </c>
    </row>
    <row r="834" spans="1:28">
      <c r="A834" s="3">
        <v>3016</v>
      </c>
      <c r="C834">
        <v>-4.3906545040478</v>
      </c>
      <c r="D834">
        <v>17.9886705320719</v>
      </c>
      <c r="E834">
        <v>-55.9130383420924</v>
      </c>
      <c r="F834">
        <v>52.2961701311765</v>
      </c>
      <c r="G834">
        <v>-289.079936542702</v>
      </c>
      <c r="H834">
        <v>-60.0640169079028</v>
      </c>
      <c r="I834">
        <v>3355.1628056335</v>
      </c>
      <c r="K834">
        <f t="shared" ref="K834:K897" si="234">SUM(C834:D834)</f>
        <v>13.5980160280241</v>
      </c>
      <c r="L834">
        <f t="shared" ref="L834:L897" si="235">SUM(C834:E834)</f>
        <v>-42.3150223140683</v>
      </c>
      <c r="M834">
        <f t="shared" ref="M834:M897" si="236">SUM(C834:F834)</f>
        <v>9.9811478171082</v>
      </c>
      <c r="N834">
        <f t="shared" ref="N834:N897" si="237">SUM(C834:G834)</f>
        <v>-279.098788725594</v>
      </c>
      <c r="O834">
        <f t="shared" ref="O834:O897" si="238">SUM(C834:H834)</f>
        <v>-339.162805633497</v>
      </c>
      <c r="P834">
        <f t="shared" ref="P834:P897" si="239">SUM(D834:E834)</f>
        <v>-37.9243678100205</v>
      </c>
      <c r="Q834">
        <f t="shared" ref="Q834:Q897" si="240">SUM(E834:F834)</f>
        <v>-3.6168682109159</v>
      </c>
      <c r="R834">
        <f t="shared" ref="R834:R897" si="241">SUM(F834:G834)</f>
        <v>-236.783766411526</v>
      </c>
      <c r="S834">
        <f t="shared" ref="S834:S897" si="242">SUM(G834:H834)</f>
        <v>-349.143953450605</v>
      </c>
      <c r="T834">
        <f t="shared" ref="T834:T897" si="243">SUM(H834:I834)</f>
        <v>3295.09878872559</v>
      </c>
      <c r="U834">
        <f t="shared" ref="U834:U897" si="244">SUM(D834:F834)</f>
        <v>14.371802321156</v>
      </c>
      <c r="V834">
        <f t="shared" ref="V834:V897" si="245">SUM(E834:G834)</f>
        <v>-292.696804753618</v>
      </c>
      <c r="W834">
        <f t="shared" ref="W834:W897" si="246">SUM(F834:H834)</f>
        <v>-296.847783319428</v>
      </c>
      <c r="X834">
        <f t="shared" ref="X834:X897" si="247">SUM(D834:I834)</f>
        <v>3020.39065450405</v>
      </c>
      <c r="Y834">
        <f t="shared" ref="Y834:Y897" si="248">D834+E834+G834</f>
        <v>-327.004304352722</v>
      </c>
      <c r="Z834">
        <f t="shared" ref="Z834:Z897" si="249">F834+H834</f>
        <v>-7.76784677672629</v>
      </c>
      <c r="AA834">
        <f t="shared" si="232"/>
        <v>3058.31502231407</v>
      </c>
      <c r="AB834">
        <f t="shared" si="233"/>
        <v>3006.01885218289</v>
      </c>
    </row>
    <row r="835" spans="1:28">
      <c r="A835" s="3">
        <v>3077</v>
      </c>
      <c r="C835">
        <v>44.7155153346502</v>
      </c>
      <c r="D835">
        <v>27.4730552131789</v>
      </c>
      <c r="E835">
        <v>-63.624800944018</v>
      </c>
      <c r="F835">
        <v>64.6196663520485</v>
      </c>
      <c r="G835">
        <v>-295.099337952322</v>
      </c>
      <c r="H835">
        <v>-59.9792378754081</v>
      </c>
      <c r="I835">
        <v>3358.89513987187</v>
      </c>
      <c r="K835">
        <f t="shared" si="234"/>
        <v>72.1885705478291</v>
      </c>
      <c r="L835">
        <f t="shared" si="235"/>
        <v>8.5637696038111</v>
      </c>
      <c r="M835">
        <f t="shared" si="236"/>
        <v>73.1834359558596</v>
      </c>
      <c r="N835">
        <f t="shared" si="237"/>
        <v>-221.915901996462</v>
      </c>
      <c r="O835">
        <f t="shared" si="238"/>
        <v>-281.89513987187</v>
      </c>
      <c r="P835">
        <f t="shared" si="239"/>
        <v>-36.1517457308391</v>
      </c>
      <c r="Q835">
        <f t="shared" si="240"/>
        <v>0.994865408030499</v>
      </c>
      <c r="R835">
        <f t="shared" si="241"/>
        <v>-230.479671600273</v>
      </c>
      <c r="S835">
        <f t="shared" si="242"/>
        <v>-355.07857582773</v>
      </c>
      <c r="T835">
        <f t="shared" si="243"/>
        <v>3298.91590199646</v>
      </c>
      <c r="U835">
        <f t="shared" si="244"/>
        <v>28.4679206212094</v>
      </c>
      <c r="V835">
        <f t="shared" si="245"/>
        <v>-294.104472544292</v>
      </c>
      <c r="W835">
        <f t="shared" si="246"/>
        <v>-290.458909475682</v>
      </c>
      <c r="X835">
        <f t="shared" si="247"/>
        <v>3032.28448466535</v>
      </c>
      <c r="Y835">
        <f t="shared" si="248"/>
        <v>-331.251083683161</v>
      </c>
      <c r="Z835">
        <f t="shared" si="249"/>
        <v>4.64042847664039</v>
      </c>
      <c r="AA835">
        <f t="shared" ref="AA835:AA898" si="250">SUM(F835:I835)</f>
        <v>3068.43623039619</v>
      </c>
      <c r="AB835">
        <f t="shared" ref="AB835:AB898" si="251">SUM(G835:I835)</f>
        <v>3003.81656404414</v>
      </c>
    </row>
    <row r="836" spans="1:28">
      <c r="A836" s="3">
        <v>3060</v>
      </c>
      <c r="C836">
        <v>44.5446987141942</v>
      </c>
      <c r="D836">
        <v>-2.33860416373582</v>
      </c>
      <c r="E836">
        <v>-59.8308272189038</v>
      </c>
      <c r="F836">
        <v>75.409411164609</v>
      </c>
      <c r="G836">
        <v>-300.575141028126</v>
      </c>
      <c r="H836">
        <v>-59.8230978746353</v>
      </c>
      <c r="I836">
        <v>3362.61356040659</v>
      </c>
      <c r="K836">
        <f t="shared" si="234"/>
        <v>42.2060945504584</v>
      </c>
      <c r="L836">
        <f t="shared" si="235"/>
        <v>-17.6247326684454</v>
      </c>
      <c r="M836">
        <f t="shared" si="236"/>
        <v>57.7846784961636</v>
      </c>
      <c r="N836">
        <f t="shared" si="237"/>
        <v>-242.790462531962</v>
      </c>
      <c r="O836">
        <f t="shared" si="238"/>
        <v>-302.613560406598</v>
      </c>
      <c r="P836">
        <f t="shared" si="239"/>
        <v>-62.1694313826396</v>
      </c>
      <c r="Q836">
        <f t="shared" si="240"/>
        <v>15.5785839457052</v>
      </c>
      <c r="R836">
        <f t="shared" si="241"/>
        <v>-225.165729863517</v>
      </c>
      <c r="S836">
        <f t="shared" si="242"/>
        <v>-360.398238902761</v>
      </c>
      <c r="T836">
        <f t="shared" si="243"/>
        <v>3302.79046253196</v>
      </c>
      <c r="U836">
        <f t="shared" si="244"/>
        <v>13.2399797819694</v>
      </c>
      <c r="V836">
        <f t="shared" si="245"/>
        <v>-284.996557082421</v>
      </c>
      <c r="W836">
        <f t="shared" si="246"/>
        <v>-284.988827738152</v>
      </c>
      <c r="X836">
        <f t="shared" si="247"/>
        <v>3015.4553012858</v>
      </c>
      <c r="Y836">
        <f t="shared" si="248"/>
        <v>-362.744572410766</v>
      </c>
      <c r="Z836">
        <f t="shared" si="249"/>
        <v>15.5863132899737</v>
      </c>
      <c r="AA836">
        <f t="shared" si="250"/>
        <v>3077.62473266844</v>
      </c>
      <c r="AB836">
        <f t="shared" si="251"/>
        <v>3002.21532150383</v>
      </c>
    </row>
    <row r="837" spans="1:28">
      <c r="A837" s="3">
        <v>2941</v>
      </c>
      <c r="C837">
        <v>-48.8389955394757</v>
      </c>
      <c r="D837">
        <v>-46.2358312565913</v>
      </c>
      <c r="E837">
        <v>-50.0286329443645</v>
      </c>
      <c r="F837">
        <v>84.8446816783127</v>
      </c>
      <c r="G837">
        <v>-305.466261242534</v>
      </c>
      <c r="H837">
        <v>-59.5928955830053</v>
      </c>
      <c r="I837">
        <v>3366.31793488765</v>
      </c>
      <c r="K837">
        <f t="shared" si="234"/>
        <v>-95.074826796067</v>
      </c>
      <c r="L837">
        <f t="shared" si="235"/>
        <v>-145.103459740432</v>
      </c>
      <c r="M837">
        <f t="shared" si="236"/>
        <v>-60.2587780621188</v>
      </c>
      <c r="N837">
        <f t="shared" si="237"/>
        <v>-365.725039304653</v>
      </c>
      <c r="O837">
        <f t="shared" si="238"/>
        <v>-425.317934887658</v>
      </c>
      <c r="P837">
        <f t="shared" si="239"/>
        <v>-96.2644642009558</v>
      </c>
      <c r="Q837">
        <f t="shared" si="240"/>
        <v>34.8160487339482</v>
      </c>
      <c r="R837">
        <f t="shared" si="241"/>
        <v>-220.621579564221</v>
      </c>
      <c r="S837">
        <f t="shared" si="242"/>
        <v>-365.059156825539</v>
      </c>
      <c r="T837">
        <f t="shared" si="243"/>
        <v>3306.72503930465</v>
      </c>
      <c r="U837">
        <f t="shared" si="244"/>
        <v>-11.4197825226431</v>
      </c>
      <c r="V837">
        <f t="shared" si="245"/>
        <v>-270.650212508586</v>
      </c>
      <c r="W837">
        <f t="shared" si="246"/>
        <v>-280.214475147227</v>
      </c>
      <c r="X837">
        <f t="shared" si="247"/>
        <v>2989.83899553947</v>
      </c>
      <c r="Y837">
        <f t="shared" si="248"/>
        <v>-401.73072544349</v>
      </c>
      <c r="Z837">
        <f t="shared" si="249"/>
        <v>25.2517860953074</v>
      </c>
      <c r="AA837">
        <f t="shared" si="250"/>
        <v>3086.10345974043</v>
      </c>
      <c r="AB837">
        <f t="shared" si="251"/>
        <v>3001.25877806211</v>
      </c>
    </row>
    <row r="838" spans="1:28">
      <c r="A838" s="3">
        <v>2991</v>
      </c>
      <c r="C838">
        <v>3.75163999898816</v>
      </c>
      <c r="D838">
        <v>-71.3790062755738</v>
      </c>
      <c r="E838">
        <v>-35.1993081173182</v>
      </c>
      <c r="F838">
        <v>92.8315209256864</v>
      </c>
      <c r="G838">
        <v>-309.726601317977</v>
      </c>
      <c r="H838">
        <v>-59.2863818306391</v>
      </c>
      <c r="I838">
        <v>3370.00813661683</v>
      </c>
      <c r="K838">
        <f t="shared" si="234"/>
        <v>-67.6273662765856</v>
      </c>
      <c r="L838">
        <f t="shared" si="235"/>
        <v>-102.826674393904</v>
      </c>
      <c r="M838">
        <f t="shared" si="236"/>
        <v>-9.99515346821745</v>
      </c>
      <c r="N838">
        <f t="shared" si="237"/>
        <v>-319.721754786194</v>
      </c>
      <c r="O838">
        <f t="shared" si="238"/>
        <v>-379.008136616834</v>
      </c>
      <c r="P838">
        <f t="shared" si="239"/>
        <v>-106.578314392892</v>
      </c>
      <c r="Q838">
        <f t="shared" si="240"/>
        <v>57.6322128083682</v>
      </c>
      <c r="R838">
        <f t="shared" si="241"/>
        <v>-216.895080392291</v>
      </c>
      <c r="S838">
        <f t="shared" si="242"/>
        <v>-369.012983148616</v>
      </c>
      <c r="T838">
        <f t="shared" si="243"/>
        <v>3310.72175478619</v>
      </c>
      <c r="U838">
        <f t="shared" si="244"/>
        <v>-13.7467934672056</v>
      </c>
      <c r="V838">
        <f t="shared" si="245"/>
        <v>-252.094388509609</v>
      </c>
      <c r="W838">
        <f t="shared" si="246"/>
        <v>-276.18146222293</v>
      </c>
      <c r="X838">
        <f t="shared" si="247"/>
        <v>2987.24836000101</v>
      </c>
      <c r="Y838">
        <f t="shared" si="248"/>
        <v>-416.304915710869</v>
      </c>
      <c r="Z838">
        <f t="shared" si="249"/>
        <v>33.5451390950473</v>
      </c>
      <c r="AA838">
        <f t="shared" si="250"/>
        <v>3093.8266743939</v>
      </c>
      <c r="AB838">
        <f t="shared" si="251"/>
        <v>3000.99515346822</v>
      </c>
    </row>
    <row r="839" spans="1:28">
      <c r="A839" s="3">
        <v>2999</v>
      </c>
      <c r="C839">
        <v>-23.7236645946937</v>
      </c>
      <c r="D839">
        <v>-65.1726387163715</v>
      </c>
      <c r="E839">
        <v>-12.6886985774074</v>
      </c>
      <c r="F839">
        <v>99.1157143505452</v>
      </c>
      <c r="G839">
        <v>-313.312167886958</v>
      </c>
      <c r="H839">
        <v>-58.9025791469734</v>
      </c>
      <c r="I839">
        <v>3373.68403457186</v>
      </c>
      <c r="K839">
        <f t="shared" si="234"/>
        <v>-88.8963033110652</v>
      </c>
      <c r="L839">
        <f t="shared" si="235"/>
        <v>-101.585001888473</v>
      </c>
      <c r="M839">
        <f t="shared" si="236"/>
        <v>-2.46928753792739</v>
      </c>
      <c r="N839">
        <f t="shared" si="237"/>
        <v>-315.781455424885</v>
      </c>
      <c r="O839">
        <f t="shared" si="238"/>
        <v>-374.684034571859</v>
      </c>
      <c r="P839">
        <f t="shared" si="239"/>
        <v>-77.8613372937789</v>
      </c>
      <c r="Q839">
        <f t="shared" si="240"/>
        <v>86.4270157731378</v>
      </c>
      <c r="R839">
        <f t="shared" si="241"/>
        <v>-214.196453536413</v>
      </c>
      <c r="S839">
        <f t="shared" si="242"/>
        <v>-372.214747033931</v>
      </c>
      <c r="T839">
        <f t="shared" si="243"/>
        <v>3314.78145542489</v>
      </c>
      <c r="U839">
        <f t="shared" si="244"/>
        <v>21.2543770567663</v>
      </c>
      <c r="V839">
        <f t="shared" si="245"/>
        <v>-226.88515211382</v>
      </c>
      <c r="W839">
        <f t="shared" si="246"/>
        <v>-273.099032683386</v>
      </c>
      <c r="X839">
        <f t="shared" si="247"/>
        <v>3022.72366459469</v>
      </c>
      <c r="Y839">
        <f t="shared" si="248"/>
        <v>-391.173505180737</v>
      </c>
      <c r="Z839">
        <f t="shared" si="249"/>
        <v>40.2131352035718</v>
      </c>
      <c r="AA839">
        <f t="shared" si="250"/>
        <v>3100.58500188847</v>
      </c>
      <c r="AB839">
        <f t="shared" si="251"/>
        <v>3001.46928753793</v>
      </c>
    </row>
    <row r="840" spans="1:28">
      <c r="A840" s="3">
        <v>3110</v>
      </c>
      <c r="C840">
        <v>21.5699872950434</v>
      </c>
      <c r="D840">
        <v>-32.4658590876023</v>
      </c>
      <c r="E840">
        <v>14.8168289520539</v>
      </c>
      <c r="F840">
        <v>103.367943049431</v>
      </c>
      <c r="G840">
        <v>-316.192621274011</v>
      </c>
      <c r="H840">
        <v>-58.4417733042657</v>
      </c>
      <c r="I840">
        <v>3377.34549436935</v>
      </c>
      <c r="K840">
        <f t="shared" si="234"/>
        <v>-10.8958717925589</v>
      </c>
      <c r="L840">
        <f t="shared" si="235"/>
        <v>3.920957159495</v>
      </c>
      <c r="M840">
        <f t="shared" si="236"/>
        <v>107.288900208926</v>
      </c>
      <c r="N840">
        <f t="shared" si="237"/>
        <v>-208.903721065085</v>
      </c>
      <c r="O840">
        <f t="shared" si="238"/>
        <v>-267.345494369351</v>
      </c>
      <c r="P840">
        <f t="shared" si="239"/>
        <v>-17.6490301355484</v>
      </c>
      <c r="Q840">
        <f t="shared" si="240"/>
        <v>118.184772001485</v>
      </c>
      <c r="R840">
        <f t="shared" si="241"/>
        <v>-212.82467822458</v>
      </c>
      <c r="S840">
        <f t="shared" si="242"/>
        <v>-374.634394578277</v>
      </c>
      <c r="T840">
        <f t="shared" si="243"/>
        <v>3318.90372106509</v>
      </c>
      <c r="U840">
        <f t="shared" si="244"/>
        <v>85.7189129138826</v>
      </c>
      <c r="V840">
        <f t="shared" si="245"/>
        <v>-198.007849272526</v>
      </c>
      <c r="W840">
        <f t="shared" si="246"/>
        <v>-271.266451528846</v>
      </c>
      <c r="X840">
        <f t="shared" si="247"/>
        <v>3088.43001270496</v>
      </c>
      <c r="Y840">
        <f t="shared" si="248"/>
        <v>-333.841651409559</v>
      </c>
      <c r="Z840">
        <f t="shared" si="249"/>
        <v>44.9261697451653</v>
      </c>
      <c r="AA840">
        <f t="shared" si="250"/>
        <v>3106.07904284051</v>
      </c>
      <c r="AB840">
        <f t="shared" si="251"/>
        <v>3002.71109979108</v>
      </c>
    </row>
    <row r="841" spans="1:28">
      <c r="A841" s="3">
        <v>3144</v>
      </c>
      <c r="C841">
        <v>-24.9443917987367</v>
      </c>
      <c r="D841">
        <v>17.8993039743282</v>
      </c>
      <c r="E841">
        <v>41.0182605942461</v>
      </c>
      <c r="F841">
        <v>105.288228535008</v>
      </c>
      <c r="G841">
        <v>-318.348687629966</v>
      </c>
      <c r="H841">
        <v>-57.9051132692394</v>
      </c>
      <c r="I841">
        <v>3380.99239959436</v>
      </c>
      <c r="K841">
        <f t="shared" si="234"/>
        <v>-7.0450878244085</v>
      </c>
      <c r="L841">
        <f t="shared" si="235"/>
        <v>33.9731727698376</v>
      </c>
      <c r="M841">
        <f t="shared" si="236"/>
        <v>139.261401304846</v>
      </c>
      <c r="N841">
        <f t="shared" si="237"/>
        <v>-179.08728632512</v>
      </c>
      <c r="O841">
        <f t="shared" si="238"/>
        <v>-236.99239959436</v>
      </c>
      <c r="P841">
        <f t="shared" si="239"/>
        <v>58.9175645685743</v>
      </c>
      <c r="Q841">
        <f t="shared" si="240"/>
        <v>146.306489129254</v>
      </c>
      <c r="R841">
        <f t="shared" si="241"/>
        <v>-213.060459094958</v>
      </c>
      <c r="S841">
        <f t="shared" si="242"/>
        <v>-376.253800899205</v>
      </c>
      <c r="T841">
        <f t="shared" si="243"/>
        <v>3323.08728632512</v>
      </c>
      <c r="U841">
        <f t="shared" si="244"/>
        <v>164.205793103582</v>
      </c>
      <c r="V841">
        <f t="shared" si="245"/>
        <v>-172.042198500712</v>
      </c>
      <c r="W841">
        <f t="shared" si="246"/>
        <v>-270.965572364197</v>
      </c>
      <c r="X841">
        <f t="shared" si="247"/>
        <v>3168.94439179874</v>
      </c>
      <c r="Y841">
        <f t="shared" si="248"/>
        <v>-259.431123061392</v>
      </c>
      <c r="Z841">
        <f t="shared" si="249"/>
        <v>47.3831152657686</v>
      </c>
      <c r="AA841">
        <f t="shared" si="250"/>
        <v>3110.02682723016</v>
      </c>
      <c r="AB841">
        <f t="shared" si="251"/>
        <v>3004.73859869516</v>
      </c>
    </row>
    <row r="842" spans="1:28">
      <c r="A842" s="3">
        <v>3244</v>
      </c>
      <c r="C842">
        <v>-0.341702562853235</v>
      </c>
      <c r="D842">
        <v>69.7212811937399</v>
      </c>
      <c r="E842">
        <v>62.5152248257816</v>
      </c>
      <c r="F842">
        <v>104.537388680113</v>
      </c>
      <c r="G842">
        <v>-319.763161929808</v>
      </c>
      <c r="H842">
        <v>-57.2936743657355</v>
      </c>
      <c r="I842">
        <v>3384.62464415877</v>
      </c>
      <c r="K842">
        <f t="shared" si="234"/>
        <v>69.3795786308867</v>
      </c>
      <c r="L842">
        <f t="shared" si="235"/>
        <v>131.894803456668</v>
      </c>
      <c r="M842">
        <f t="shared" si="236"/>
        <v>236.432192136781</v>
      </c>
      <c r="N842">
        <f t="shared" si="237"/>
        <v>-83.3309697930267</v>
      </c>
      <c r="O842">
        <f t="shared" si="238"/>
        <v>-140.624644158762</v>
      </c>
      <c r="P842">
        <f t="shared" si="239"/>
        <v>132.236506019521</v>
      </c>
      <c r="Q842">
        <f t="shared" si="240"/>
        <v>167.052613505895</v>
      </c>
      <c r="R842">
        <f t="shared" si="241"/>
        <v>-215.225773249695</v>
      </c>
      <c r="S842">
        <f t="shared" si="242"/>
        <v>-377.056836295544</v>
      </c>
      <c r="T842">
        <f t="shared" si="243"/>
        <v>3327.33096979303</v>
      </c>
      <c r="U842">
        <f t="shared" si="244"/>
        <v>236.773894699634</v>
      </c>
      <c r="V842">
        <f t="shared" si="245"/>
        <v>-152.710548423913</v>
      </c>
      <c r="W842">
        <f t="shared" si="246"/>
        <v>-272.519447615431</v>
      </c>
      <c r="X842">
        <f t="shared" si="247"/>
        <v>3244.34170256286</v>
      </c>
      <c r="Y842">
        <f t="shared" si="248"/>
        <v>-187.526655910287</v>
      </c>
      <c r="Z842">
        <f t="shared" si="249"/>
        <v>47.2437143143775</v>
      </c>
      <c r="AA842">
        <f t="shared" si="250"/>
        <v>3112.10519654334</v>
      </c>
      <c r="AB842">
        <f t="shared" si="251"/>
        <v>3007.56780786322</v>
      </c>
    </row>
    <row r="843" spans="1:28">
      <c r="A843" s="3">
        <v>3342</v>
      </c>
      <c r="C843">
        <v>49.4794209074512</v>
      </c>
      <c r="D843">
        <v>101.545076465115</v>
      </c>
      <c r="E843">
        <v>78.9964994838271</v>
      </c>
      <c r="F843">
        <v>100.762109348994</v>
      </c>
      <c r="G843">
        <v>-320.416826257903</v>
      </c>
      <c r="H843">
        <v>-56.6084020137396</v>
      </c>
      <c r="I843">
        <v>3388.24212206625</v>
      </c>
      <c r="K843">
        <f t="shared" si="234"/>
        <v>151.024497372566</v>
      </c>
      <c r="L843">
        <f t="shared" si="235"/>
        <v>230.020996856393</v>
      </c>
      <c r="M843">
        <f t="shared" si="236"/>
        <v>330.783106205387</v>
      </c>
      <c r="N843">
        <f t="shared" si="237"/>
        <v>10.3662799474843</v>
      </c>
      <c r="O843">
        <f t="shared" si="238"/>
        <v>-46.2421220662553</v>
      </c>
      <c r="P843">
        <f t="shared" si="239"/>
        <v>180.541575948942</v>
      </c>
      <c r="Q843">
        <f t="shared" si="240"/>
        <v>179.758608832821</v>
      </c>
      <c r="R843">
        <f t="shared" si="241"/>
        <v>-219.654716908909</v>
      </c>
      <c r="S843">
        <f t="shared" si="242"/>
        <v>-377.025228271643</v>
      </c>
      <c r="T843">
        <f t="shared" si="243"/>
        <v>3331.63372005251</v>
      </c>
      <c r="U843">
        <f t="shared" si="244"/>
        <v>281.303685297936</v>
      </c>
      <c r="V843">
        <f t="shared" si="245"/>
        <v>-140.658217425082</v>
      </c>
      <c r="W843">
        <f t="shared" si="246"/>
        <v>-276.263118922649</v>
      </c>
      <c r="X843">
        <f t="shared" si="247"/>
        <v>3292.52057909254</v>
      </c>
      <c r="Y843">
        <f t="shared" si="248"/>
        <v>-139.875250308961</v>
      </c>
      <c r="Z843">
        <f t="shared" si="249"/>
        <v>44.1537073352544</v>
      </c>
      <c r="AA843">
        <f t="shared" si="250"/>
        <v>3111.9790031436</v>
      </c>
      <c r="AB843">
        <f t="shared" si="251"/>
        <v>3011.21689379461</v>
      </c>
    </row>
    <row r="844" spans="1:28">
      <c r="A844" s="3">
        <v>3295</v>
      </c>
      <c r="C844">
        <v>-5.59737314787678</v>
      </c>
      <c r="D844">
        <v>102.516657096581</v>
      </c>
      <c r="E844">
        <v>88.458011262524</v>
      </c>
      <c r="F844">
        <v>93.9177856910672</v>
      </c>
      <c r="G844">
        <v>-320.289379629913</v>
      </c>
      <c r="H844">
        <v>-55.8504361790302</v>
      </c>
      <c r="I844">
        <v>3391.84473490664</v>
      </c>
      <c r="K844">
        <f t="shared" si="234"/>
        <v>96.9192839487042</v>
      </c>
      <c r="L844">
        <f t="shared" si="235"/>
        <v>185.377295211228</v>
      </c>
      <c r="M844">
        <f t="shared" si="236"/>
        <v>279.295080902295</v>
      </c>
      <c r="N844">
        <f t="shared" si="237"/>
        <v>-40.9942987276176</v>
      </c>
      <c r="O844">
        <f t="shared" si="238"/>
        <v>-96.8447349066478</v>
      </c>
      <c r="P844">
        <f t="shared" si="239"/>
        <v>190.974668359105</v>
      </c>
      <c r="Q844">
        <f t="shared" si="240"/>
        <v>182.375796953591</v>
      </c>
      <c r="R844">
        <f t="shared" si="241"/>
        <v>-226.371593938846</v>
      </c>
      <c r="S844">
        <f t="shared" si="242"/>
        <v>-376.139815808943</v>
      </c>
      <c r="T844">
        <f t="shared" si="243"/>
        <v>3335.99429872761</v>
      </c>
      <c r="U844">
        <f t="shared" si="244"/>
        <v>284.892454050172</v>
      </c>
      <c r="V844">
        <f t="shared" si="245"/>
        <v>-137.913582676322</v>
      </c>
      <c r="W844">
        <f t="shared" si="246"/>
        <v>-282.222030117876</v>
      </c>
      <c r="X844">
        <f t="shared" si="247"/>
        <v>3300.59737314787</v>
      </c>
      <c r="Y844">
        <f t="shared" si="248"/>
        <v>-129.314711270808</v>
      </c>
      <c r="Z844">
        <f t="shared" si="249"/>
        <v>38.067349512037</v>
      </c>
      <c r="AA844">
        <f t="shared" si="250"/>
        <v>3109.62270478877</v>
      </c>
      <c r="AB844">
        <f t="shared" si="251"/>
        <v>3015.7049190977</v>
      </c>
    </row>
    <row r="845" spans="1:28">
      <c r="A845" s="3">
        <v>3246</v>
      </c>
      <c r="C845">
        <v>-32.1065880062224</v>
      </c>
      <c r="D845">
        <v>84.5761835821858</v>
      </c>
      <c r="E845">
        <v>88.3147724696682</v>
      </c>
      <c r="F845">
        <v>84.1808924372701</v>
      </c>
      <c r="G845">
        <v>-319.37639058108</v>
      </c>
      <c r="H845">
        <v>-55.0212845543325</v>
      </c>
      <c r="I845">
        <v>3395.43241465251</v>
      </c>
      <c r="K845">
        <f t="shared" si="234"/>
        <v>52.4695955759634</v>
      </c>
      <c r="L845">
        <f t="shared" si="235"/>
        <v>140.784368045632</v>
      </c>
      <c r="M845">
        <f t="shared" si="236"/>
        <v>224.965260482902</v>
      </c>
      <c r="N845">
        <f t="shared" si="237"/>
        <v>-94.4111300981783</v>
      </c>
      <c r="O845">
        <f t="shared" si="238"/>
        <v>-149.432414652511</v>
      </c>
      <c r="P845">
        <f t="shared" si="239"/>
        <v>172.890956051854</v>
      </c>
      <c r="Q845">
        <f t="shared" si="240"/>
        <v>172.495664906938</v>
      </c>
      <c r="R845">
        <f t="shared" si="241"/>
        <v>-235.19549814381</v>
      </c>
      <c r="S845">
        <f t="shared" si="242"/>
        <v>-374.397675135412</v>
      </c>
      <c r="T845">
        <f t="shared" si="243"/>
        <v>3340.41113009818</v>
      </c>
      <c r="U845">
        <f t="shared" si="244"/>
        <v>257.071848489124</v>
      </c>
      <c r="V845">
        <f t="shared" si="245"/>
        <v>-146.880725674142</v>
      </c>
      <c r="W845">
        <f t="shared" si="246"/>
        <v>-290.216782698142</v>
      </c>
      <c r="X845">
        <f t="shared" si="247"/>
        <v>3278.10658800622</v>
      </c>
      <c r="Y845">
        <f t="shared" si="248"/>
        <v>-146.485434529226</v>
      </c>
      <c r="Z845">
        <f t="shared" si="249"/>
        <v>29.1596078829376</v>
      </c>
      <c r="AA845">
        <f t="shared" si="250"/>
        <v>3105.21563195437</v>
      </c>
      <c r="AB845">
        <f t="shared" si="251"/>
        <v>3021.0347395171</v>
      </c>
    </row>
    <row r="846" spans="1:28">
      <c r="A846" s="3">
        <v>3219</v>
      </c>
      <c r="C846">
        <v>-21.7395800941184</v>
      </c>
      <c r="D846">
        <v>61.7070415232544</v>
      </c>
      <c r="E846">
        <v>79.962267110428</v>
      </c>
      <c r="F846">
        <v>71.8769313387661</v>
      </c>
      <c r="G846">
        <v>-317.689083916883</v>
      </c>
      <c r="H846">
        <v>-54.122688914684</v>
      </c>
      <c r="I846">
        <v>3399.00511295323</v>
      </c>
      <c r="K846">
        <f t="shared" si="234"/>
        <v>39.967461429136</v>
      </c>
      <c r="L846">
        <f t="shared" si="235"/>
        <v>119.929728539564</v>
      </c>
      <c r="M846">
        <f t="shared" si="236"/>
        <v>191.80665987833</v>
      </c>
      <c r="N846">
        <f t="shared" si="237"/>
        <v>-125.882424038553</v>
      </c>
      <c r="O846">
        <f t="shared" si="238"/>
        <v>-180.005112953237</v>
      </c>
      <c r="P846">
        <f t="shared" si="239"/>
        <v>141.669308633682</v>
      </c>
      <c r="Q846">
        <f t="shared" si="240"/>
        <v>151.839198449194</v>
      </c>
      <c r="R846">
        <f t="shared" si="241"/>
        <v>-245.812152578117</v>
      </c>
      <c r="S846">
        <f t="shared" si="242"/>
        <v>-371.811772831567</v>
      </c>
      <c r="T846">
        <f t="shared" si="243"/>
        <v>3344.88242403855</v>
      </c>
      <c r="U846">
        <f t="shared" si="244"/>
        <v>213.546239972448</v>
      </c>
      <c r="V846">
        <f t="shared" si="245"/>
        <v>-165.849885467689</v>
      </c>
      <c r="W846">
        <f t="shared" si="246"/>
        <v>-299.934841492801</v>
      </c>
      <c r="X846">
        <f t="shared" si="247"/>
        <v>3240.73958009411</v>
      </c>
      <c r="Y846">
        <f t="shared" si="248"/>
        <v>-176.019775283201</v>
      </c>
      <c r="Z846">
        <f t="shared" si="249"/>
        <v>17.7542424240821</v>
      </c>
      <c r="AA846">
        <f t="shared" si="250"/>
        <v>3099.07027146043</v>
      </c>
      <c r="AB846">
        <f t="shared" si="251"/>
        <v>3027.19334012167</v>
      </c>
    </row>
    <row r="847" spans="1:28">
      <c r="A847" s="3">
        <v>3240</v>
      </c>
      <c r="C847">
        <v>47.6968766563841</v>
      </c>
      <c r="D847">
        <v>34.4461344015508</v>
      </c>
      <c r="E847">
        <v>66.1936688094601</v>
      </c>
      <c r="F847">
        <v>57.5025353015968</v>
      </c>
      <c r="G847">
        <v>-315.245401835151</v>
      </c>
      <c r="H847">
        <v>-53.1566015817342</v>
      </c>
      <c r="I847">
        <v>3402.5627882479</v>
      </c>
      <c r="K847">
        <f t="shared" si="234"/>
        <v>82.1430110579349</v>
      </c>
      <c r="L847">
        <f t="shared" si="235"/>
        <v>148.336679867395</v>
      </c>
      <c r="M847">
        <f t="shared" si="236"/>
        <v>205.839215168992</v>
      </c>
      <c r="N847">
        <f t="shared" si="237"/>
        <v>-109.406186666159</v>
      </c>
      <c r="O847">
        <f t="shared" si="238"/>
        <v>-162.562788247893</v>
      </c>
      <c r="P847">
        <f t="shared" si="239"/>
        <v>100.639803211011</v>
      </c>
      <c r="Q847">
        <f t="shared" si="240"/>
        <v>123.696204111057</v>
      </c>
      <c r="R847">
        <f t="shared" si="241"/>
        <v>-257.742866533554</v>
      </c>
      <c r="S847">
        <f t="shared" si="242"/>
        <v>-368.402003416885</v>
      </c>
      <c r="T847">
        <f t="shared" si="243"/>
        <v>3349.40618666616</v>
      </c>
      <c r="U847">
        <f t="shared" si="244"/>
        <v>158.142338512608</v>
      </c>
      <c r="V847">
        <f t="shared" si="245"/>
        <v>-191.549197724094</v>
      </c>
      <c r="W847">
        <f t="shared" si="246"/>
        <v>-310.899468115288</v>
      </c>
      <c r="X847">
        <f t="shared" si="247"/>
        <v>3192.30312334362</v>
      </c>
      <c r="Y847">
        <f t="shared" si="248"/>
        <v>-214.60559862414</v>
      </c>
      <c r="Z847">
        <f t="shared" si="249"/>
        <v>4.3459337198626</v>
      </c>
      <c r="AA847">
        <f t="shared" si="250"/>
        <v>3091.66332013261</v>
      </c>
      <c r="AB847">
        <f t="shared" si="251"/>
        <v>3034.16078483101</v>
      </c>
    </row>
    <row r="848" spans="1:28">
      <c r="A848" s="3">
        <v>3095</v>
      </c>
      <c r="C848">
        <v>-37.553927838222</v>
      </c>
      <c r="D848">
        <v>2.47226013792973</v>
      </c>
      <c r="E848">
        <v>46.537220243662</v>
      </c>
      <c r="F848">
        <v>41.6251966208314</v>
      </c>
      <c r="G848">
        <v>-312.061161194081</v>
      </c>
      <c r="H848">
        <v>-52.1250010679389</v>
      </c>
      <c r="I848">
        <v>3406.10541309782</v>
      </c>
      <c r="K848">
        <f t="shared" si="234"/>
        <v>-35.0816677002923</v>
      </c>
      <c r="L848">
        <f t="shared" si="235"/>
        <v>11.4555525433697</v>
      </c>
      <c r="M848">
        <f t="shared" si="236"/>
        <v>53.0807491642011</v>
      </c>
      <c r="N848">
        <f t="shared" si="237"/>
        <v>-258.98041202988</v>
      </c>
      <c r="O848">
        <f t="shared" si="238"/>
        <v>-311.105413097819</v>
      </c>
      <c r="P848">
        <f t="shared" si="239"/>
        <v>49.0094803815917</v>
      </c>
      <c r="Q848">
        <f t="shared" si="240"/>
        <v>88.1624168644934</v>
      </c>
      <c r="R848">
        <f t="shared" si="241"/>
        <v>-270.43596457325</v>
      </c>
      <c r="S848">
        <f t="shared" si="242"/>
        <v>-364.18616226202</v>
      </c>
      <c r="T848">
        <f t="shared" si="243"/>
        <v>3353.98041202988</v>
      </c>
      <c r="U848">
        <f t="shared" si="244"/>
        <v>90.6346770024231</v>
      </c>
      <c r="V848">
        <f t="shared" si="245"/>
        <v>-223.898744329588</v>
      </c>
      <c r="W848">
        <f t="shared" si="246"/>
        <v>-322.560965641189</v>
      </c>
      <c r="X848">
        <f t="shared" si="247"/>
        <v>3132.55392783822</v>
      </c>
      <c r="Y848">
        <f t="shared" si="248"/>
        <v>-263.051680812489</v>
      </c>
      <c r="Z848">
        <f t="shared" si="249"/>
        <v>-10.4998044471075</v>
      </c>
      <c r="AA848">
        <f t="shared" si="250"/>
        <v>3083.54444745663</v>
      </c>
      <c r="AB848">
        <f t="shared" si="251"/>
        <v>3041.9192508358</v>
      </c>
    </row>
    <row r="849" spans="1:28">
      <c r="A849" s="3">
        <v>3092</v>
      </c>
      <c r="C849">
        <v>24.4392057916514</v>
      </c>
      <c r="D849">
        <v>-28.9100129325701</v>
      </c>
      <c r="E849">
        <v>21.0406427251676</v>
      </c>
      <c r="F849">
        <v>24.9900817848905</v>
      </c>
      <c r="G849">
        <v>-308.16353429972</v>
      </c>
      <c r="H849">
        <v>-51.0293779260717</v>
      </c>
      <c r="I849">
        <v>3409.63299485665</v>
      </c>
      <c r="K849">
        <f t="shared" si="234"/>
        <v>-4.4708071409187</v>
      </c>
      <c r="L849">
        <f t="shared" si="235"/>
        <v>16.5698355842489</v>
      </c>
      <c r="M849">
        <f t="shared" si="236"/>
        <v>41.5599173691394</v>
      </c>
      <c r="N849">
        <f t="shared" si="237"/>
        <v>-266.603616930581</v>
      </c>
      <c r="O849">
        <f t="shared" si="238"/>
        <v>-317.632994856652</v>
      </c>
      <c r="P849">
        <f t="shared" si="239"/>
        <v>-7.8693702074025</v>
      </c>
      <c r="Q849">
        <f t="shared" si="240"/>
        <v>46.0307245100581</v>
      </c>
      <c r="R849">
        <f t="shared" si="241"/>
        <v>-283.17345251483</v>
      </c>
      <c r="S849">
        <f t="shared" si="242"/>
        <v>-359.192912225792</v>
      </c>
      <c r="T849">
        <f t="shared" si="243"/>
        <v>3358.60361693058</v>
      </c>
      <c r="U849">
        <f t="shared" si="244"/>
        <v>17.120711577488</v>
      </c>
      <c r="V849">
        <f t="shared" si="245"/>
        <v>-262.132809789662</v>
      </c>
      <c r="W849">
        <f t="shared" si="246"/>
        <v>-334.202830440901</v>
      </c>
      <c r="X849">
        <f t="shared" si="247"/>
        <v>3067.56079420835</v>
      </c>
      <c r="Y849">
        <f t="shared" si="248"/>
        <v>-316.032904507123</v>
      </c>
      <c r="Z849">
        <f t="shared" si="249"/>
        <v>-26.0392961411812</v>
      </c>
      <c r="AA849">
        <f t="shared" si="250"/>
        <v>3075.43016441575</v>
      </c>
      <c r="AB849">
        <f t="shared" si="251"/>
        <v>3050.44008263086</v>
      </c>
    </row>
    <row r="850" spans="1:28">
      <c r="A850" s="3">
        <v>3026</v>
      </c>
      <c r="C850">
        <v>17.3914852911211</v>
      </c>
      <c r="D850">
        <v>-53.8546020573768</v>
      </c>
      <c r="E850">
        <v>-5.63534087773127</v>
      </c>
      <c r="F850">
        <v>8.41832904351179</v>
      </c>
      <c r="G850">
        <v>-303.593882314127</v>
      </c>
      <c r="H850">
        <v>-49.8715444069328</v>
      </c>
      <c r="I850">
        <v>3413.14555532153</v>
      </c>
      <c r="K850">
        <f t="shared" si="234"/>
        <v>-36.4631167662557</v>
      </c>
      <c r="L850">
        <f t="shared" si="235"/>
        <v>-42.098457643987</v>
      </c>
      <c r="M850">
        <f t="shared" si="236"/>
        <v>-33.6801286004752</v>
      </c>
      <c r="N850">
        <f t="shared" si="237"/>
        <v>-337.274010914602</v>
      </c>
      <c r="O850">
        <f t="shared" si="238"/>
        <v>-387.145555321535</v>
      </c>
      <c r="P850">
        <f t="shared" si="239"/>
        <v>-59.4899429351081</v>
      </c>
      <c r="Q850">
        <f t="shared" si="240"/>
        <v>2.78298816578052</v>
      </c>
      <c r="R850">
        <f t="shared" si="241"/>
        <v>-295.175553270615</v>
      </c>
      <c r="S850">
        <f t="shared" si="242"/>
        <v>-353.46542672106</v>
      </c>
      <c r="T850">
        <f t="shared" si="243"/>
        <v>3363.2740109146</v>
      </c>
      <c r="U850">
        <f t="shared" si="244"/>
        <v>-51.0716138915963</v>
      </c>
      <c r="V850">
        <f t="shared" si="245"/>
        <v>-300.810894148346</v>
      </c>
      <c r="W850">
        <f t="shared" si="246"/>
        <v>-345.047097677548</v>
      </c>
      <c r="X850">
        <f t="shared" si="247"/>
        <v>3008.60851470888</v>
      </c>
      <c r="Y850">
        <f t="shared" si="248"/>
        <v>-363.083825249235</v>
      </c>
      <c r="Z850">
        <f t="shared" si="249"/>
        <v>-41.453215363421</v>
      </c>
      <c r="AA850">
        <f t="shared" si="250"/>
        <v>3068.09845764398</v>
      </c>
      <c r="AB850">
        <f t="shared" si="251"/>
        <v>3059.68012860047</v>
      </c>
    </row>
    <row r="851" spans="1:28">
      <c r="A851" s="3">
        <v>2939</v>
      </c>
      <c r="C851">
        <v>-28.2590055690128</v>
      </c>
      <c r="D851">
        <v>-65.2977064818136</v>
      </c>
      <c r="E851">
        <v>-29.6800216068442</v>
      </c>
      <c r="F851">
        <v>-7.35416990715977</v>
      </c>
      <c r="G851">
        <v>-298.398676685061</v>
      </c>
      <c r="H851">
        <v>-48.6535393370848</v>
      </c>
      <c r="I851">
        <v>3416.64311958698</v>
      </c>
      <c r="K851">
        <f t="shared" si="234"/>
        <v>-93.5567120508264</v>
      </c>
      <c r="L851">
        <f t="shared" si="235"/>
        <v>-123.236733657671</v>
      </c>
      <c r="M851">
        <f t="shared" si="236"/>
        <v>-130.59090356483</v>
      </c>
      <c r="N851">
        <f t="shared" si="237"/>
        <v>-428.989580249891</v>
      </c>
      <c r="O851">
        <f t="shared" si="238"/>
        <v>-477.643119586976</v>
      </c>
      <c r="P851">
        <f t="shared" si="239"/>
        <v>-94.9777280886578</v>
      </c>
      <c r="Q851">
        <f t="shared" si="240"/>
        <v>-37.034191514004</v>
      </c>
      <c r="R851">
        <f t="shared" si="241"/>
        <v>-305.752846592221</v>
      </c>
      <c r="S851">
        <f t="shared" si="242"/>
        <v>-347.052216022146</v>
      </c>
      <c r="T851">
        <f t="shared" si="243"/>
        <v>3367.98958024989</v>
      </c>
      <c r="U851">
        <f t="shared" si="244"/>
        <v>-102.331897995818</v>
      </c>
      <c r="V851">
        <f t="shared" si="245"/>
        <v>-335.432868199065</v>
      </c>
      <c r="W851">
        <f t="shared" si="246"/>
        <v>-354.406385929306</v>
      </c>
      <c r="X851">
        <f t="shared" si="247"/>
        <v>2967.25900556901</v>
      </c>
      <c r="Y851">
        <f t="shared" si="248"/>
        <v>-393.376404773719</v>
      </c>
      <c r="Z851">
        <f t="shared" si="249"/>
        <v>-56.0077092442446</v>
      </c>
      <c r="AA851">
        <f t="shared" si="250"/>
        <v>3062.23673365767</v>
      </c>
      <c r="AB851">
        <f t="shared" si="251"/>
        <v>3069.59090356483</v>
      </c>
    </row>
    <row r="852" spans="1:28">
      <c r="A852" s="3">
        <v>2959</v>
      </c>
      <c r="C852">
        <v>7.56242013955354</v>
      </c>
      <c r="D852">
        <v>-58.3661082441241</v>
      </c>
      <c r="E852">
        <v>-48.4926863636662</v>
      </c>
      <c r="F852">
        <v>-21.8328519943407</v>
      </c>
      <c r="G852">
        <v>-292.619049821688</v>
      </c>
      <c r="H852">
        <v>-47.377436733965</v>
      </c>
      <c r="I852">
        <v>3420.12571301823</v>
      </c>
      <c r="K852">
        <f t="shared" si="234"/>
        <v>-50.8036881045706</v>
      </c>
      <c r="L852">
        <f t="shared" si="235"/>
        <v>-99.2963744682368</v>
      </c>
      <c r="M852">
        <f t="shared" si="236"/>
        <v>-121.129226462577</v>
      </c>
      <c r="N852">
        <f t="shared" si="237"/>
        <v>-413.748276284265</v>
      </c>
      <c r="O852">
        <f t="shared" si="238"/>
        <v>-461.12571301823</v>
      </c>
      <c r="P852">
        <f t="shared" si="239"/>
        <v>-106.85879460779</v>
      </c>
      <c r="Q852">
        <f t="shared" si="240"/>
        <v>-70.3255383580069</v>
      </c>
      <c r="R852">
        <f t="shared" si="241"/>
        <v>-314.451901816029</v>
      </c>
      <c r="S852">
        <f t="shared" si="242"/>
        <v>-339.996486555653</v>
      </c>
      <c r="T852">
        <f t="shared" si="243"/>
        <v>3372.74827628426</v>
      </c>
      <c r="U852">
        <f t="shared" si="244"/>
        <v>-128.691646602131</v>
      </c>
      <c r="V852">
        <f t="shared" si="245"/>
        <v>-362.944588179695</v>
      </c>
      <c r="W852">
        <f t="shared" si="246"/>
        <v>-361.829338549994</v>
      </c>
      <c r="X852">
        <f t="shared" si="247"/>
        <v>2951.43757986045</v>
      </c>
      <c r="Y852">
        <f t="shared" si="248"/>
        <v>-399.477844429478</v>
      </c>
      <c r="Z852">
        <f t="shared" si="249"/>
        <v>-69.2102887283057</v>
      </c>
      <c r="AA852">
        <f t="shared" si="250"/>
        <v>3058.29637446824</v>
      </c>
      <c r="AB852">
        <f t="shared" si="251"/>
        <v>3080.12922646258</v>
      </c>
    </row>
    <row r="853" spans="1:28">
      <c r="A853" s="3">
        <v>2962</v>
      </c>
      <c r="C853">
        <v>4.32409893441527</v>
      </c>
      <c r="D853">
        <v>-37.9904820187594</v>
      </c>
      <c r="E853">
        <v>-60.7156119552612</v>
      </c>
      <c r="F853">
        <v>-34.8784193502638</v>
      </c>
      <c r="G853">
        <v>-286.287163466445</v>
      </c>
      <c r="H853">
        <v>-46.0457785631057</v>
      </c>
      <c r="I853">
        <v>3423.59335641942</v>
      </c>
      <c r="K853">
        <f t="shared" si="234"/>
        <v>-33.6663830843441</v>
      </c>
      <c r="L853">
        <f t="shared" si="235"/>
        <v>-94.3819950396053</v>
      </c>
      <c r="M853">
        <f t="shared" si="236"/>
        <v>-129.260414389869</v>
      </c>
      <c r="N853">
        <f t="shared" si="237"/>
        <v>-415.547577856314</v>
      </c>
      <c r="O853">
        <f t="shared" si="238"/>
        <v>-461.59335641942</v>
      </c>
      <c r="P853">
        <f t="shared" si="239"/>
        <v>-98.7060939740206</v>
      </c>
      <c r="Q853">
        <f t="shared" si="240"/>
        <v>-95.594031305525</v>
      </c>
      <c r="R853">
        <f t="shared" si="241"/>
        <v>-321.165582816709</v>
      </c>
      <c r="S853">
        <f t="shared" si="242"/>
        <v>-332.332942029551</v>
      </c>
      <c r="T853">
        <f t="shared" si="243"/>
        <v>3377.54757785631</v>
      </c>
      <c r="U853">
        <f t="shared" si="244"/>
        <v>-133.584513324284</v>
      </c>
      <c r="V853">
        <f t="shared" si="245"/>
        <v>-381.88119477197</v>
      </c>
      <c r="W853">
        <f t="shared" si="246"/>
        <v>-367.211361379815</v>
      </c>
      <c r="X853">
        <f t="shared" si="247"/>
        <v>2957.67590106558</v>
      </c>
      <c r="Y853">
        <f t="shared" si="248"/>
        <v>-384.993257440466</v>
      </c>
      <c r="Z853">
        <f t="shared" si="249"/>
        <v>-80.9241979133695</v>
      </c>
      <c r="AA853">
        <f t="shared" si="250"/>
        <v>3056.3819950396</v>
      </c>
      <c r="AB853">
        <f t="shared" si="251"/>
        <v>3091.26041438987</v>
      </c>
    </row>
    <row r="854" spans="1:28">
      <c r="A854" s="3">
        <v>2968</v>
      </c>
      <c r="C854">
        <v>-5.73308719799371</v>
      </c>
      <c r="D854">
        <v>-16.8253486010979</v>
      </c>
      <c r="E854">
        <v>-65.8479855594073</v>
      </c>
      <c r="F854">
        <v>-46.5411987016953</v>
      </c>
      <c r="G854">
        <v>-279.437210128482</v>
      </c>
      <c r="H854">
        <v>-44.6612561542415</v>
      </c>
      <c r="I854">
        <v>3427.04608634292</v>
      </c>
      <c r="K854">
        <f t="shared" si="234"/>
        <v>-22.5584357990916</v>
      </c>
      <c r="L854">
        <f t="shared" si="235"/>
        <v>-88.4064213584989</v>
      </c>
      <c r="M854">
        <f t="shared" si="236"/>
        <v>-134.947620060194</v>
      </c>
      <c r="N854">
        <f t="shared" si="237"/>
        <v>-414.384830188676</v>
      </c>
      <c r="O854">
        <f t="shared" si="238"/>
        <v>-459.046086342918</v>
      </c>
      <c r="P854">
        <f t="shared" si="239"/>
        <v>-82.6733341605052</v>
      </c>
      <c r="Q854">
        <f t="shared" si="240"/>
        <v>-112.389184261103</v>
      </c>
      <c r="R854">
        <f t="shared" si="241"/>
        <v>-325.978408830177</v>
      </c>
      <c r="S854">
        <f t="shared" si="242"/>
        <v>-324.098466282724</v>
      </c>
      <c r="T854">
        <f t="shared" si="243"/>
        <v>3382.38483018868</v>
      </c>
      <c r="U854">
        <f t="shared" si="244"/>
        <v>-129.214532862201</v>
      </c>
      <c r="V854">
        <f t="shared" si="245"/>
        <v>-391.826394389585</v>
      </c>
      <c r="W854">
        <f t="shared" si="246"/>
        <v>-370.639664984419</v>
      </c>
      <c r="X854">
        <f t="shared" si="247"/>
        <v>2973.733087198</v>
      </c>
      <c r="Y854">
        <f t="shared" si="248"/>
        <v>-362.110544288987</v>
      </c>
      <c r="Z854">
        <f t="shared" si="249"/>
        <v>-91.2024548559368</v>
      </c>
      <c r="AA854">
        <f t="shared" si="250"/>
        <v>3056.4064213585</v>
      </c>
      <c r="AB854">
        <f t="shared" si="251"/>
        <v>3102.9476200602</v>
      </c>
    </row>
    <row r="855" spans="1:28">
      <c r="A855" s="3">
        <v>3017</v>
      </c>
      <c r="C855">
        <v>30.3515049957373</v>
      </c>
      <c r="D855">
        <v>-9.33399819966471</v>
      </c>
      <c r="E855">
        <v>-62.287811517425</v>
      </c>
      <c r="F855">
        <v>-56.8760711143588</v>
      </c>
      <c r="G855">
        <v>-272.110876978891</v>
      </c>
      <c r="H855">
        <v>-43.226684749367</v>
      </c>
      <c r="I855">
        <v>3430.48393756397</v>
      </c>
      <c r="K855">
        <f t="shared" si="234"/>
        <v>21.0175067960726</v>
      </c>
      <c r="L855">
        <f t="shared" si="235"/>
        <v>-41.2703047213524</v>
      </c>
      <c r="M855">
        <f t="shared" si="236"/>
        <v>-98.1463758357112</v>
      </c>
      <c r="N855">
        <f t="shared" si="237"/>
        <v>-370.257252814602</v>
      </c>
      <c r="O855">
        <f t="shared" si="238"/>
        <v>-413.483937563969</v>
      </c>
      <c r="P855">
        <f t="shared" si="239"/>
        <v>-71.6218097170897</v>
      </c>
      <c r="Q855">
        <f t="shared" si="240"/>
        <v>-119.163882631784</v>
      </c>
      <c r="R855">
        <f t="shared" si="241"/>
        <v>-328.98694809325</v>
      </c>
      <c r="S855">
        <f t="shared" si="242"/>
        <v>-315.337561728258</v>
      </c>
      <c r="T855">
        <f t="shared" si="243"/>
        <v>3387.2572528146</v>
      </c>
      <c r="U855">
        <f t="shared" si="244"/>
        <v>-128.497880831448</v>
      </c>
      <c r="V855">
        <f t="shared" si="245"/>
        <v>-391.274759610675</v>
      </c>
      <c r="W855">
        <f t="shared" si="246"/>
        <v>-372.213632842617</v>
      </c>
      <c r="X855">
        <f t="shared" si="247"/>
        <v>2986.64849500426</v>
      </c>
      <c r="Y855">
        <f t="shared" si="248"/>
        <v>-343.732686695981</v>
      </c>
      <c r="Z855">
        <f t="shared" si="249"/>
        <v>-100.102755863726</v>
      </c>
      <c r="AA855">
        <f t="shared" si="250"/>
        <v>3058.27030472135</v>
      </c>
      <c r="AB855">
        <f t="shared" si="251"/>
        <v>3115.14637583571</v>
      </c>
    </row>
    <row r="856" spans="1:28">
      <c r="A856" s="3">
        <v>3033</v>
      </c>
      <c r="C856">
        <v>38.3898341943239</v>
      </c>
      <c r="D856">
        <v>-15.5767297837042</v>
      </c>
      <c r="E856">
        <v>-51.7598399335088</v>
      </c>
      <c r="F856">
        <v>-65.8567322388862</v>
      </c>
      <c r="G856">
        <v>-264.358451435312</v>
      </c>
      <c r="H856">
        <v>-41.7450303975435</v>
      </c>
      <c r="I856">
        <v>3433.90694959464</v>
      </c>
      <c r="K856">
        <f t="shared" si="234"/>
        <v>22.8131044106197</v>
      </c>
      <c r="L856">
        <f t="shared" si="235"/>
        <v>-28.9467355228891</v>
      </c>
      <c r="M856">
        <f t="shared" si="236"/>
        <v>-94.8034677617753</v>
      </c>
      <c r="N856">
        <f t="shared" si="237"/>
        <v>-359.161919197087</v>
      </c>
      <c r="O856">
        <f t="shared" si="238"/>
        <v>-400.906949594631</v>
      </c>
      <c r="P856">
        <f t="shared" si="239"/>
        <v>-67.336569717213</v>
      </c>
      <c r="Q856">
        <f t="shared" si="240"/>
        <v>-117.616572172395</v>
      </c>
      <c r="R856">
        <f t="shared" si="241"/>
        <v>-330.215183674198</v>
      </c>
      <c r="S856">
        <f t="shared" si="242"/>
        <v>-306.103481832856</v>
      </c>
      <c r="T856">
        <f t="shared" si="243"/>
        <v>3392.16191919709</v>
      </c>
      <c r="U856">
        <f t="shared" si="244"/>
        <v>-133.193301956099</v>
      </c>
      <c r="V856">
        <f t="shared" si="245"/>
        <v>-381.975023607707</v>
      </c>
      <c r="W856">
        <f t="shared" si="246"/>
        <v>-371.960214071742</v>
      </c>
      <c r="X856">
        <f t="shared" si="247"/>
        <v>2994.61016580568</v>
      </c>
      <c r="Y856">
        <f t="shared" si="248"/>
        <v>-331.695021152525</v>
      </c>
      <c r="Z856">
        <f t="shared" si="249"/>
        <v>-107.60176263643</v>
      </c>
      <c r="AA856">
        <f t="shared" si="250"/>
        <v>3061.94673552289</v>
      </c>
      <c r="AB856">
        <f t="shared" si="251"/>
        <v>3127.80346776178</v>
      </c>
    </row>
    <row r="857" spans="1:28">
      <c r="A857" s="3">
        <v>2935</v>
      </c>
      <c r="C857">
        <v>-76.4598904221594</v>
      </c>
      <c r="D857">
        <v>-14.9033506563516</v>
      </c>
      <c r="E857">
        <v>-40.9530283830777</v>
      </c>
      <c r="F857">
        <v>-73.5530019570947</v>
      </c>
      <c r="G857">
        <v>-256.226020005284</v>
      </c>
      <c r="H857">
        <v>-40.2198689927568</v>
      </c>
      <c r="I857">
        <v>3437.31516041672</v>
      </c>
      <c r="K857">
        <f t="shared" si="234"/>
        <v>-91.363241078511</v>
      </c>
      <c r="L857">
        <f t="shared" si="235"/>
        <v>-132.316269461589</v>
      </c>
      <c r="M857">
        <f t="shared" si="236"/>
        <v>-205.869271418683</v>
      </c>
      <c r="N857">
        <f t="shared" si="237"/>
        <v>-462.095291423967</v>
      </c>
      <c r="O857">
        <f t="shared" si="238"/>
        <v>-502.315160416724</v>
      </c>
      <c r="P857">
        <f t="shared" si="239"/>
        <v>-55.8563790394293</v>
      </c>
      <c r="Q857">
        <f t="shared" si="240"/>
        <v>-114.506030340172</v>
      </c>
      <c r="R857">
        <f t="shared" si="241"/>
        <v>-329.779021962379</v>
      </c>
      <c r="S857">
        <f t="shared" si="242"/>
        <v>-296.445888998041</v>
      </c>
      <c r="T857">
        <f t="shared" si="243"/>
        <v>3397.09529142396</v>
      </c>
      <c r="U857">
        <f t="shared" si="244"/>
        <v>-129.409380996524</v>
      </c>
      <c r="V857">
        <f t="shared" si="245"/>
        <v>-370.732050345456</v>
      </c>
      <c r="W857">
        <f t="shared" si="246"/>
        <v>-369.998890955135</v>
      </c>
      <c r="X857">
        <f t="shared" si="247"/>
        <v>3011.45989042216</v>
      </c>
      <c r="Y857">
        <f t="shared" si="248"/>
        <v>-312.082399044713</v>
      </c>
      <c r="Z857">
        <f t="shared" si="249"/>
        <v>-113.772870949851</v>
      </c>
      <c r="AA857">
        <f t="shared" si="250"/>
        <v>3067.31626946159</v>
      </c>
      <c r="AB857">
        <f t="shared" si="251"/>
        <v>3140.86927141868</v>
      </c>
    </row>
    <row r="858" spans="1:28">
      <c r="A858" s="3">
        <v>3084</v>
      </c>
      <c r="C858">
        <v>35.0835195855065</v>
      </c>
      <c r="D858">
        <v>10.1125340724212</v>
      </c>
      <c r="E858">
        <v>-35.4942761516506</v>
      </c>
      <c r="F858">
        <v>-79.9923394075569</v>
      </c>
      <c r="G858">
        <v>-247.763155631001</v>
      </c>
      <c r="H858">
        <v>-38.6548755283325</v>
      </c>
      <c r="I858">
        <v>3440.70859306061</v>
      </c>
      <c r="K858">
        <f t="shared" si="234"/>
        <v>45.1960536579277</v>
      </c>
      <c r="L858">
        <f t="shared" si="235"/>
        <v>9.7017775062771</v>
      </c>
      <c r="M858">
        <f t="shared" si="236"/>
        <v>-70.2905619012798</v>
      </c>
      <c r="N858">
        <f t="shared" si="237"/>
        <v>-318.053717532281</v>
      </c>
      <c r="O858">
        <f t="shared" si="238"/>
        <v>-356.708593060613</v>
      </c>
      <c r="P858">
        <f t="shared" si="239"/>
        <v>-25.3817420792294</v>
      </c>
      <c r="Q858">
        <f t="shared" si="240"/>
        <v>-115.486615559208</v>
      </c>
      <c r="R858">
        <f t="shared" si="241"/>
        <v>-327.755495038558</v>
      </c>
      <c r="S858">
        <f t="shared" si="242"/>
        <v>-286.418031159334</v>
      </c>
      <c r="T858">
        <f t="shared" si="243"/>
        <v>3402.05371753228</v>
      </c>
      <c r="U858">
        <f t="shared" si="244"/>
        <v>-105.374081486786</v>
      </c>
      <c r="V858">
        <f t="shared" si="245"/>
        <v>-363.249771190209</v>
      </c>
      <c r="W858">
        <f t="shared" si="246"/>
        <v>-366.41037056689</v>
      </c>
      <c r="X858">
        <f t="shared" si="247"/>
        <v>3048.91648041449</v>
      </c>
      <c r="Y858">
        <f t="shared" si="248"/>
        <v>-273.14489771023</v>
      </c>
      <c r="Z858">
        <f t="shared" si="249"/>
        <v>-118.647214935889</v>
      </c>
      <c r="AA858">
        <f t="shared" si="250"/>
        <v>3074.29822249372</v>
      </c>
      <c r="AB858">
        <f t="shared" si="251"/>
        <v>3154.29056190128</v>
      </c>
    </row>
    <row r="859" spans="1:28">
      <c r="A859" s="3">
        <v>3111</v>
      </c>
      <c r="C859">
        <v>19.3105574213452</v>
      </c>
      <c r="D859">
        <v>43.0699445377965</v>
      </c>
      <c r="E859">
        <v>-34.3409141563715</v>
      </c>
      <c r="F859">
        <v>-85.0518955461221</v>
      </c>
      <c r="G859">
        <v>-239.021793237134</v>
      </c>
      <c r="H859">
        <v>-37.0531494375378</v>
      </c>
      <c r="I859">
        <v>3444.08725041803</v>
      </c>
      <c r="K859">
        <f t="shared" si="234"/>
        <v>62.3805019591417</v>
      </c>
      <c r="L859">
        <f t="shared" si="235"/>
        <v>28.0395878027702</v>
      </c>
      <c r="M859">
        <f t="shared" si="236"/>
        <v>-57.0123077433519</v>
      </c>
      <c r="N859">
        <f t="shared" si="237"/>
        <v>-296.034100980486</v>
      </c>
      <c r="O859">
        <f t="shared" si="238"/>
        <v>-333.087250418024</v>
      </c>
      <c r="P859">
        <f t="shared" si="239"/>
        <v>8.72903038142501</v>
      </c>
      <c r="Q859">
        <f t="shared" si="240"/>
        <v>-119.392809702494</v>
      </c>
      <c r="R859">
        <f t="shared" si="241"/>
        <v>-324.073688783256</v>
      </c>
      <c r="S859">
        <f t="shared" si="242"/>
        <v>-276.074942674672</v>
      </c>
      <c r="T859">
        <f t="shared" si="243"/>
        <v>3407.03410098049</v>
      </c>
      <c r="U859">
        <f t="shared" si="244"/>
        <v>-76.3228651646971</v>
      </c>
      <c r="V859">
        <f t="shared" si="245"/>
        <v>-358.414602939628</v>
      </c>
      <c r="W859">
        <f t="shared" si="246"/>
        <v>-361.126838220794</v>
      </c>
      <c r="X859">
        <f t="shared" si="247"/>
        <v>3091.68944257866</v>
      </c>
      <c r="Y859">
        <f t="shared" si="248"/>
        <v>-230.292762855709</v>
      </c>
      <c r="Z859">
        <f t="shared" si="249"/>
        <v>-122.10504498366</v>
      </c>
      <c r="AA859">
        <f t="shared" si="250"/>
        <v>3082.96041219723</v>
      </c>
      <c r="AB859">
        <f t="shared" si="251"/>
        <v>3168.01230774335</v>
      </c>
    </row>
    <row r="860" spans="1:28">
      <c r="A860" s="3">
        <v>3091</v>
      </c>
      <c r="C860">
        <v>-27.3886429669462</v>
      </c>
      <c r="D860">
        <v>59.2259316837286</v>
      </c>
      <c r="E860">
        <v>-34.4971053628802</v>
      </c>
      <c r="F860">
        <v>-88.3265023359771</v>
      </c>
      <c r="G860">
        <v>-230.047361984922</v>
      </c>
      <c r="H860">
        <v>-35.4174401617636</v>
      </c>
      <c r="I860">
        <v>3447.45112112876</v>
      </c>
      <c r="K860">
        <f t="shared" si="234"/>
        <v>31.8372887167824</v>
      </c>
      <c r="L860">
        <f t="shared" si="235"/>
        <v>-2.6598166460978</v>
      </c>
      <c r="M860">
        <f t="shared" si="236"/>
        <v>-90.9863189820749</v>
      </c>
      <c r="N860">
        <f t="shared" si="237"/>
        <v>-321.033680966997</v>
      </c>
      <c r="O860">
        <f t="shared" si="238"/>
        <v>-356.45112112876</v>
      </c>
      <c r="P860">
        <f t="shared" si="239"/>
        <v>24.7288263208484</v>
      </c>
      <c r="Q860">
        <f t="shared" si="240"/>
        <v>-122.823607698857</v>
      </c>
      <c r="R860">
        <f t="shared" si="241"/>
        <v>-318.373864320899</v>
      </c>
      <c r="S860">
        <f t="shared" si="242"/>
        <v>-265.464802146686</v>
      </c>
      <c r="T860">
        <f t="shared" si="243"/>
        <v>3412.03368096699</v>
      </c>
      <c r="U860">
        <f t="shared" si="244"/>
        <v>-63.5976760151287</v>
      </c>
      <c r="V860">
        <f t="shared" si="245"/>
        <v>-352.870969683779</v>
      </c>
      <c r="W860">
        <f t="shared" si="246"/>
        <v>-353.791304482663</v>
      </c>
      <c r="X860">
        <f t="shared" si="247"/>
        <v>3118.38864296694</v>
      </c>
      <c r="Y860">
        <f t="shared" si="248"/>
        <v>-205.318535664074</v>
      </c>
      <c r="Z860">
        <f t="shared" si="249"/>
        <v>-123.743942497741</v>
      </c>
      <c r="AA860">
        <f t="shared" si="250"/>
        <v>3093.65981664609</v>
      </c>
      <c r="AB860">
        <f t="shared" si="251"/>
        <v>3181.98631898207</v>
      </c>
    </row>
    <row r="861" spans="1:28">
      <c r="A861" s="3">
        <v>3140</v>
      </c>
      <c r="C861">
        <v>20.4056677757311</v>
      </c>
      <c r="D861">
        <v>45.38851975608</v>
      </c>
      <c r="E861">
        <v>-32.4267574650584</v>
      </c>
      <c r="F861">
        <v>-89.5420210744965</v>
      </c>
      <c r="G861">
        <v>-220.875127845282</v>
      </c>
      <c r="H861">
        <v>-33.750460889802</v>
      </c>
      <c r="I861">
        <v>3450.80017974283</v>
      </c>
      <c r="K861">
        <f t="shared" si="234"/>
        <v>65.7941875318111</v>
      </c>
      <c r="L861">
        <f t="shared" si="235"/>
        <v>33.3674300667527</v>
      </c>
      <c r="M861">
        <f t="shared" si="236"/>
        <v>-56.1745910077438</v>
      </c>
      <c r="N861">
        <f t="shared" si="237"/>
        <v>-277.049718853026</v>
      </c>
      <c r="O861">
        <f t="shared" si="238"/>
        <v>-310.800179742828</v>
      </c>
      <c r="P861">
        <f t="shared" si="239"/>
        <v>12.9617622910216</v>
      </c>
      <c r="Q861">
        <f t="shared" si="240"/>
        <v>-121.968778539555</v>
      </c>
      <c r="R861">
        <f t="shared" si="241"/>
        <v>-310.417148919779</v>
      </c>
      <c r="S861">
        <f t="shared" si="242"/>
        <v>-254.625588735084</v>
      </c>
      <c r="T861">
        <f t="shared" si="243"/>
        <v>3417.04971885302</v>
      </c>
      <c r="U861">
        <f t="shared" si="244"/>
        <v>-76.5802587834749</v>
      </c>
      <c r="V861">
        <f t="shared" si="245"/>
        <v>-342.843906384837</v>
      </c>
      <c r="W861">
        <f t="shared" si="246"/>
        <v>-344.167609809581</v>
      </c>
      <c r="X861">
        <f t="shared" si="247"/>
        <v>3119.59433222427</v>
      </c>
      <c r="Y861">
        <f t="shared" si="248"/>
        <v>-207.91336555426</v>
      </c>
      <c r="Z861">
        <f t="shared" si="249"/>
        <v>-123.292481964299</v>
      </c>
      <c r="AA861">
        <f t="shared" si="250"/>
        <v>3106.63256993325</v>
      </c>
      <c r="AB861">
        <f t="shared" si="251"/>
        <v>3196.17459100774</v>
      </c>
    </row>
    <row r="862" spans="1:28">
      <c r="A862" s="3">
        <v>3109</v>
      </c>
      <c r="C862">
        <v>9.19896586496416</v>
      </c>
      <c r="D862">
        <v>6.53790971847633</v>
      </c>
      <c r="E862">
        <v>-28.4872443177177</v>
      </c>
      <c r="F862">
        <v>-88.7908399472519</v>
      </c>
      <c r="G862">
        <v>-211.538540467425</v>
      </c>
      <c r="H862">
        <v>-32.0546659669466</v>
      </c>
      <c r="I862">
        <v>3454.1344151159</v>
      </c>
      <c r="K862">
        <f t="shared" si="234"/>
        <v>15.7368755834405</v>
      </c>
      <c r="L862">
        <f t="shared" si="235"/>
        <v>-12.7503687342772</v>
      </c>
      <c r="M862">
        <f t="shared" si="236"/>
        <v>-101.541208681529</v>
      </c>
      <c r="N862">
        <f t="shared" si="237"/>
        <v>-313.079749148954</v>
      </c>
      <c r="O862">
        <f t="shared" si="238"/>
        <v>-345.134415115901</v>
      </c>
      <c r="P862">
        <f t="shared" si="239"/>
        <v>-21.9493345992414</v>
      </c>
      <c r="Q862">
        <f t="shared" si="240"/>
        <v>-117.27808426497</v>
      </c>
      <c r="R862">
        <f t="shared" si="241"/>
        <v>-300.329380414677</v>
      </c>
      <c r="S862">
        <f t="shared" si="242"/>
        <v>-243.593206434372</v>
      </c>
      <c r="T862">
        <f t="shared" si="243"/>
        <v>3422.07974914895</v>
      </c>
      <c r="U862">
        <f t="shared" si="244"/>
        <v>-110.740174546493</v>
      </c>
      <c r="V862">
        <f t="shared" si="245"/>
        <v>-328.816624732395</v>
      </c>
      <c r="W862">
        <f t="shared" si="246"/>
        <v>-332.384046381624</v>
      </c>
      <c r="X862">
        <f t="shared" si="247"/>
        <v>3099.80103413503</v>
      </c>
      <c r="Y862">
        <f t="shared" si="248"/>
        <v>-233.487875066666</v>
      </c>
      <c r="Z862">
        <f t="shared" si="249"/>
        <v>-120.845505914198</v>
      </c>
      <c r="AA862">
        <f t="shared" si="250"/>
        <v>3121.75036873427</v>
      </c>
      <c r="AB862">
        <f t="shared" si="251"/>
        <v>3210.54120868153</v>
      </c>
    </row>
    <row r="863" spans="1:28">
      <c r="A863" s="3">
        <v>3069</v>
      </c>
      <c r="C863">
        <v>-6.74301621171706</v>
      </c>
      <c r="D863">
        <v>-38.5614465883384</v>
      </c>
      <c r="E863">
        <v>-24.5939909182126</v>
      </c>
      <c r="F863">
        <v>-86.1464729042985</v>
      </c>
      <c r="G863">
        <v>-202.076512712617</v>
      </c>
      <c r="H863">
        <v>-30.3324022234247</v>
      </c>
      <c r="I863">
        <v>3457.45384155861</v>
      </c>
      <c r="K863">
        <f t="shared" si="234"/>
        <v>-45.3044628000555</v>
      </c>
      <c r="L863">
        <f t="shared" si="235"/>
        <v>-69.8984537182681</v>
      </c>
      <c r="M863">
        <f t="shared" si="236"/>
        <v>-156.044926622567</v>
      </c>
      <c r="N863">
        <f t="shared" si="237"/>
        <v>-358.121439335184</v>
      </c>
      <c r="O863">
        <f t="shared" si="238"/>
        <v>-388.453841558608</v>
      </c>
      <c r="P863">
        <f t="shared" si="239"/>
        <v>-63.155437506551</v>
      </c>
      <c r="Q863">
        <f t="shared" si="240"/>
        <v>-110.740463822511</v>
      </c>
      <c r="R863">
        <f t="shared" si="241"/>
        <v>-288.222985616915</v>
      </c>
      <c r="S863">
        <f t="shared" si="242"/>
        <v>-232.408914936042</v>
      </c>
      <c r="T863">
        <f t="shared" si="243"/>
        <v>3427.12143933519</v>
      </c>
      <c r="U863">
        <f t="shared" si="244"/>
        <v>-149.30191041085</v>
      </c>
      <c r="V863">
        <f t="shared" si="245"/>
        <v>-312.816976535128</v>
      </c>
      <c r="W863">
        <f t="shared" si="246"/>
        <v>-318.55538784034</v>
      </c>
      <c r="X863">
        <f t="shared" si="247"/>
        <v>3075.74301621172</v>
      </c>
      <c r="Y863">
        <f t="shared" si="248"/>
        <v>-265.231950219168</v>
      </c>
      <c r="Z863">
        <f t="shared" si="249"/>
        <v>-116.478875127723</v>
      </c>
      <c r="AA863">
        <f t="shared" si="250"/>
        <v>3138.89845371827</v>
      </c>
      <c r="AB863">
        <f t="shared" si="251"/>
        <v>3225.04492662257</v>
      </c>
    </row>
    <row r="864" spans="1:28">
      <c r="A864" s="3">
        <v>3031</v>
      </c>
      <c r="C864">
        <v>-39.5245519959991</v>
      </c>
      <c r="D864">
        <v>-64.2899609250421</v>
      </c>
      <c r="E864">
        <v>-22.9094575522057</v>
      </c>
      <c r="F864">
        <v>-81.9220276419328</v>
      </c>
      <c r="G864">
        <v>-192.526599986066</v>
      </c>
      <c r="H864">
        <v>-28.5858907373788</v>
      </c>
      <c r="I864">
        <v>3460.75848883863</v>
      </c>
      <c r="K864">
        <f t="shared" si="234"/>
        <v>-103.814512921041</v>
      </c>
      <c r="L864">
        <f t="shared" si="235"/>
        <v>-126.723970473247</v>
      </c>
      <c r="M864">
        <f t="shared" si="236"/>
        <v>-208.64599811518</v>
      </c>
      <c r="N864">
        <f t="shared" si="237"/>
        <v>-401.172598101246</v>
      </c>
      <c r="O864">
        <f t="shared" si="238"/>
        <v>-429.758488838625</v>
      </c>
      <c r="P864">
        <f t="shared" si="239"/>
        <v>-87.1994184772478</v>
      </c>
      <c r="Q864">
        <f t="shared" si="240"/>
        <v>-104.831485194139</v>
      </c>
      <c r="R864">
        <f t="shared" si="241"/>
        <v>-274.448627627999</v>
      </c>
      <c r="S864">
        <f t="shared" si="242"/>
        <v>-221.112490723445</v>
      </c>
      <c r="T864">
        <f t="shared" si="243"/>
        <v>3432.17259810125</v>
      </c>
      <c r="U864">
        <f t="shared" si="244"/>
        <v>-169.121446119181</v>
      </c>
      <c r="V864">
        <f t="shared" si="245"/>
        <v>-297.358085180205</v>
      </c>
      <c r="W864">
        <f t="shared" si="246"/>
        <v>-303.034518365378</v>
      </c>
      <c r="X864">
        <f t="shared" si="247"/>
        <v>3070.524551996</v>
      </c>
      <c r="Y864">
        <f t="shared" si="248"/>
        <v>-279.726018463314</v>
      </c>
      <c r="Z864">
        <f t="shared" si="249"/>
        <v>-110.507918379312</v>
      </c>
      <c r="AA864">
        <f t="shared" si="250"/>
        <v>3157.72397047325</v>
      </c>
      <c r="AB864">
        <f t="shared" si="251"/>
        <v>3239.64599811518</v>
      </c>
    </row>
    <row r="865" spans="1:28">
      <c r="A865" s="3">
        <v>3104</v>
      </c>
      <c r="C865">
        <v>6.04703107929217</v>
      </c>
      <c r="D865">
        <v>-54.8921501750816</v>
      </c>
      <c r="E865">
        <v>-25.003635462875</v>
      </c>
      <c r="F865">
        <v>-76.4627589654862</v>
      </c>
      <c r="G865">
        <v>-182.919806584293</v>
      </c>
      <c r="H865">
        <v>-26.8170797656037</v>
      </c>
      <c r="I865">
        <v>3464.04839987405</v>
      </c>
      <c r="K865">
        <f t="shared" si="234"/>
        <v>-48.8451190957894</v>
      </c>
      <c r="L865">
        <f t="shared" si="235"/>
        <v>-73.8487545586644</v>
      </c>
      <c r="M865">
        <f t="shared" si="236"/>
        <v>-150.311513524151</v>
      </c>
      <c r="N865">
        <f t="shared" si="237"/>
        <v>-333.231320108444</v>
      </c>
      <c r="O865">
        <f t="shared" si="238"/>
        <v>-360.048399874047</v>
      </c>
      <c r="P865">
        <f t="shared" si="239"/>
        <v>-79.8957856379566</v>
      </c>
      <c r="Q865">
        <f t="shared" si="240"/>
        <v>-101.466394428361</v>
      </c>
      <c r="R865">
        <f t="shared" si="241"/>
        <v>-259.382565549779</v>
      </c>
      <c r="S865">
        <f t="shared" si="242"/>
        <v>-209.736886349897</v>
      </c>
      <c r="T865">
        <f t="shared" si="243"/>
        <v>3437.23132010844</v>
      </c>
      <c r="U865">
        <f t="shared" si="244"/>
        <v>-156.358544603443</v>
      </c>
      <c r="V865">
        <f t="shared" si="245"/>
        <v>-284.386201012654</v>
      </c>
      <c r="W865">
        <f t="shared" si="246"/>
        <v>-286.199645315383</v>
      </c>
      <c r="X865">
        <f t="shared" si="247"/>
        <v>3097.95296892071</v>
      </c>
      <c r="Y865">
        <f t="shared" si="248"/>
        <v>-262.81559222225</v>
      </c>
      <c r="Z865">
        <f t="shared" si="249"/>
        <v>-103.27983873109</v>
      </c>
      <c r="AA865">
        <f t="shared" si="250"/>
        <v>3177.84875455866</v>
      </c>
      <c r="AB865">
        <f t="shared" si="251"/>
        <v>3254.31151352415</v>
      </c>
    </row>
    <row r="866" spans="1:28">
      <c r="A866" s="3">
        <v>3148</v>
      </c>
      <c r="C866">
        <v>-2.85423659188713</v>
      </c>
      <c r="D866">
        <v>-23.0817268121702</v>
      </c>
      <c r="E866">
        <v>-24.9191098151663</v>
      </c>
      <c r="F866">
        <v>-70.1626711557148</v>
      </c>
      <c r="G866">
        <v>-173.277785245697</v>
      </c>
      <c r="H866">
        <v>-25.0281144647109</v>
      </c>
      <c r="I866">
        <v>3467.32364408535</v>
      </c>
      <c r="K866">
        <f t="shared" si="234"/>
        <v>-25.9359634040573</v>
      </c>
      <c r="L866">
        <f t="shared" si="235"/>
        <v>-50.8550732192236</v>
      </c>
      <c r="M866">
        <f t="shared" si="236"/>
        <v>-121.017744374938</v>
      </c>
      <c r="N866">
        <f t="shared" si="237"/>
        <v>-294.295529620635</v>
      </c>
      <c r="O866">
        <f t="shared" si="238"/>
        <v>-319.323644085346</v>
      </c>
      <c r="P866">
        <f t="shared" si="239"/>
        <v>-48.0008366273365</v>
      </c>
      <c r="Q866">
        <f t="shared" si="240"/>
        <v>-95.0817809708811</v>
      </c>
      <c r="R866">
        <f t="shared" si="241"/>
        <v>-243.440456401412</v>
      </c>
      <c r="S866">
        <f t="shared" si="242"/>
        <v>-198.305899710408</v>
      </c>
      <c r="T866">
        <f t="shared" si="243"/>
        <v>3442.29552962063</v>
      </c>
      <c r="U866">
        <f t="shared" si="244"/>
        <v>-118.163507783051</v>
      </c>
      <c r="V866">
        <f t="shared" si="245"/>
        <v>-268.359566216578</v>
      </c>
      <c r="W866">
        <f t="shared" si="246"/>
        <v>-268.468570866123</v>
      </c>
      <c r="X866">
        <f t="shared" si="247"/>
        <v>3150.85423659189</v>
      </c>
      <c r="Y866">
        <f t="shared" si="248"/>
        <v>-221.278621873034</v>
      </c>
      <c r="Z866">
        <f t="shared" si="249"/>
        <v>-95.1907856204257</v>
      </c>
      <c r="AA866">
        <f t="shared" si="250"/>
        <v>3198.85507321922</v>
      </c>
      <c r="AB866">
        <f t="shared" si="251"/>
        <v>3269.01774437494</v>
      </c>
    </row>
    <row r="867" spans="1:28">
      <c r="A867" s="3">
        <v>3224</v>
      </c>
      <c r="C867">
        <v>11.8677294938354</v>
      </c>
      <c r="D867">
        <v>6.88882241220582</v>
      </c>
      <c r="E867">
        <v>-15.2320908589289</v>
      </c>
      <c r="F867">
        <v>-63.2754119050609</v>
      </c>
      <c r="G867">
        <v>-163.612012993085</v>
      </c>
      <c r="H867">
        <v>-23.2213511117484</v>
      </c>
      <c r="I867">
        <v>3470.58431496279</v>
      </c>
      <c r="K867">
        <f t="shared" si="234"/>
        <v>18.7565519060412</v>
      </c>
      <c r="L867">
        <f t="shared" si="235"/>
        <v>3.52446104711232</v>
      </c>
      <c r="M867">
        <f t="shared" si="236"/>
        <v>-59.7509508579486</v>
      </c>
      <c r="N867">
        <f t="shared" si="237"/>
        <v>-223.362963851034</v>
      </c>
      <c r="O867">
        <f t="shared" si="238"/>
        <v>-246.584314962782</v>
      </c>
      <c r="P867">
        <f t="shared" si="239"/>
        <v>-8.34326844672308</v>
      </c>
      <c r="Q867">
        <f t="shared" si="240"/>
        <v>-78.5075027639898</v>
      </c>
      <c r="R867">
        <f t="shared" si="241"/>
        <v>-226.887424898146</v>
      </c>
      <c r="S867">
        <f t="shared" si="242"/>
        <v>-186.833364104833</v>
      </c>
      <c r="T867">
        <f t="shared" si="243"/>
        <v>3447.36296385104</v>
      </c>
      <c r="U867">
        <f t="shared" si="244"/>
        <v>-71.618680351784</v>
      </c>
      <c r="V867">
        <f t="shared" si="245"/>
        <v>-242.119515757075</v>
      </c>
      <c r="W867">
        <f t="shared" si="246"/>
        <v>-250.108776009894</v>
      </c>
      <c r="X867">
        <f t="shared" si="247"/>
        <v>3212.13227050617</v>
      </c>
      <c r="Y867">
        <f t="shared" si="248"/>
        <v>-171.955281439808</v>
      </c>
      <c r="Z867">
        <f t="shared" si="249"/>
        <v>-86.4967630168093</v>
      </c>
      <c r="AA867">
        <f t="shared" si="250"/>
        <v>3220.47553895289</v>
      </c>
      <c r="AB867">
        <f t="shared" si="251"/>
        <v>3283.75095085795</v>
      </c>
    </row>
    <row r="868" spans="1:28">
      <c r="A868" s="3">
        <v>3279</v>
      </c>
      <c r="C868">
        <v>10.6287347775487</v>
      </c>
      <c r="D868">
        <v>24.2071796445121</v>
      </c>
      <c r="E868">
        <v>1.37581606607461</v>
      </c>
      <c r="F868">
        <v>-55.7116268539575</v>
      </c>
      <c r="G868">
        <v>-153.931553970807</v>
      </c>
      <c r="H868">
        <v>-21.3990583773459</v>
      </c>
      <c r="I868">
        <v>3473.83050871398</v>
      </c>
      <c r="K868">
        <f t="shared" si="234"/>
        <v>34.8359144220608</v>
      </c>
      <c r="L868">
        <f t="shared" si="235"/>
        <v>36.2117304881354</v>
      </c>
      <c r="M868">
        <f t="shared" si="236"/>
        <v>-19.4998963658221</v>
      </c>
      <c r="N868">
        <f t="shared" si="237"/>
        <v>-173.431450336629</v>
      </c>
      <c r="O868">
        <f t="shared" si="238"/>
        <v>-194.830508713975</v>
      </c>
      <c r="P868">
        <f t="shared" si="239"/>
        <v>25.5829957105867</v>
      </c>
      <c r="Q868">
        <f t="shared" si="240"/>
        <v>-54.3358107878829</v>
      </c>
      <c r="R868">
        <f t="shared" si="241"/>
        <v>-209.643180824764</v>
      </c>
      <c r="S868">
        <f t="shared" si="242"/>
        <v>-175.330612348153</v>
      </c>
      <c r="T868">
        <f t="shared" si="243"/>
        <v>3452.43145033663</v>
      </c>
      <c r="U868">
        <f t="shared" si="244"/>
        <v>-30.1286311433708</v>
      </c>
      <c r="V868">
        <f t="shared" si="245"/>
        <v>-208.26736475869</v>
      </c>
      <c r="W868">
        <f t="shared" si="246"/>
        <v>-231.04223920211</v>
      </c>
      <c r="X868">
        <f t="shared" si="247"/>
        <v>3268.37126522246</v>
      </c>
      <c r="Y868">
        <f t="shared" si="248"/>
        <v>-128.34855826022</v>
      </c>
      <c r="Z868">
        <f t="shared" si="249"/>
        <v>-77.1106852313034</v>
      </c>
      <c r="AA868">
        <f t="shared" si="250"/>
        <v>3242.78826951187</v>
      </c>
      <c r="AB868">
        <f t="shared" si="251"/>
        <v>3298.49989636583</v>
      </c>
    </row>
    <row r="869" spans="1:28">
      <c r="A869" s="3">
        <v>3297</v>
      </c>
      <c r="C869">
        <v>-17.9356477172453</v>
      </c>
      <c r="D869">
        <v>33.1058035228275</v>
      </c>
      <c r="E869">
        <v>15.8724404637427</v>
      </c>
      <c r="F869">
        <v>-47.300436060111</v>
      </c>
      <c r="G869">
        <v>-144.242154462824</v>
      </c>
      <c r="H869">
        <v>-19.5623271662539</v>
      </c>
      <c r="I869">
        <v>3477.06232141987</v>
      </c>
      <c r="K869">
        <f t="shared" si="234"/>
        <v>15.1701558055822</v>
      </c>
      <c r="L869">
        <f t="shared" si="235"/>
        <v>31.0425962693249</v>
      </c>
      <c r="M869">
        <f t="shared" si="236"/>
        <v>-16.2578397907861</v>
      </c>
      <c r="N869">
        <f t="shared" si="237"/>
        <v>-160.49999425361</v>
      </c>
      <c r="O869">
        <f t="shared" si="238"/>
        <v>-180.062321419864</v>
      </c>
      <c r="P869">
        <f t="shared" si="239"/>
        <v>48.9782439865702</v>
      </c>
      <c r="Q869">
        <f t="shared" si="240"/>
        <v>-31.4279955963683</v>
      </c>
      <c r="R869">
        <f t="shared" si="241"/>
        <v>-191.542590522935</v>
      </c>
      <c r="S869">
        <f t="shared" si="242"/>
        <v>-163.804481629078</v>
      </c>
      <c r="T869">
        <f t="shared" si="243"/>
        <v>3457.49999425361</v>
      </c>
      <c r="U869">
        <f t="shared" si="244"/>
        <v>1.6778079264592</v>
      </c>
      <c r="V869">
        <f t="shared" si="245"/>
        <v>-175.670150059192</v>
      </c>
      <c r="W869">
        <f t="shared" si="246"/>
        <v>-211.104917689189</v>
      </c>
      <c r="X869">
        <f t="shared" si="247"/>
        <v>3314.93564771725</v>
      </c>
      <c r="Y869">
        <f t="shared" si="248"/>
        <v>-95.2639104762538</v>
      </c>
      <c r="Z869">
        <f t="shared" si="249"/>
        <v>-66.8627632263649</v>
      </c>
      <c r="AA869">
        <f t="shared" si="250"/>
        <v>3265.95740373068</v>
      </c>
      <c r="AB869">
        <f t="shared" si="251"/>
        <v>3313.25783979079</v>
      </c>
    </row>
    <row r="870" spans="1:28">
      <c r="A870" s="3">
        <v>3347</v>
      </c>
      <c r="C870">
        <v>-4.81445264586674</v>
      </c>
      <c r="D870">
        <v>37.2954971225666</v>
      </c>
      <c r="E870">
        <v>24.5973384773897</v>
      </c>
      <c r="F870">
        <v>-38.1214173255254</v>
      </c>
      <c r="G870">
        <v>-134.525074700116</v>
      </c>
      <c r="H870">
        <v>-17.7117346401627</v>
      </c>
      <c r="I870">
        <v>3480.27984371171</v>
      </c>
      <c r="K870">
        <f t="shared" si="234"/>
        <v>32.4810444766999</v>
      </c>
      <c r="L870">
        <f t="shared" si="235"/>
        <v>57.0783829540896</v>
      </c>
      <c r="M870">
        <f t="shared" si="236"/>
        <v>18.9569656285642</v>
      </c>
      <c r="N870">
        <f t="shared" si="237"/>
        <v>-115.568109071552</v>
      </c>
      <c r="O870">
        <f t="shared" si="238"/>
        <v>-133.279843711715</v>
      </c>
      <c r="P870">
        <f t="shared" si="239"/>
        <v>61.8928355999563</v>
      </c>
      <c r="Q870">
        <f t="shared" si="240"/>
        <v>-13.5240788481357</v>
      </c>
      <c r="R870">
        <f t="shared" si="241"/>
        <v>-172.646492025641</v>
      </c>
      <c r="S870">
        <f t="shared" si="242"/>
        <v>-152.236809340279</v>
      </c>
      <c r="T870">
        <f t="shared" si="243"/>
        <v>3462.56810907155</v>
      </c>
      <c r="U870">
        <f t="shared" si="244"/>
        <v>23.7714182744309</v>
      </c>
      <c r="V870">
        <f t="shared" si="245"/>
        <v>-148.049153548252</v>
      </c>
      <c r="W870">
        <f t="shared" si="246"/>
        <v>-190.358226665804</v>
      </c>
      <c r="X870">
        <f t="shared" si="247"/>
        <v>3351.81445264587</v>
      </c>
      <c r="Y870">
        <f t="shared" si="248"/>
        <v>-72.6322391001597</v>
      </c>
      <c r="Z870">
        <f t="shared" si="249"/>
        <v>-55.8331519656881</v>
      </c>
      <c r="AA870">
        <f t="shared" si="250"/>
        <v>3289.92161704591</v>
      </c>
      <c r="AB870">
        <f t="shared" si="251"/>
        <v>3328.04303437144</v>
      </c>
    </row>
    <row r="871" spans="1:28">
      <c r="A871" s="3">
        <v>3413</v>
      </c>
      <c r="C871">
        <v>35.4976467836095</v>
      </c>
      <c r="D871">
        <v>31.5946285648793</v>
      </c>
      <c r="E871">
        <v>31.2820680464865</v>
      </c>
      <c r="F871">
        <v>-28.2737957330361</v>
      </c>
      <c r="G871">
        <v>-124.735737641178</v>
      </c>
      <c r="H871">
        <v>-15.847983391701</v>
      </c>
      <c r="I871">
        <v>3483.48317337094</v>
      </c>
      <c r="K871">
        <f t="shared" si="234"/>
        <v>67.0922753484888</v>
      </c>
      <c r="L871">
        <f t="shared" si="235"/>
        <v>98.3743433949753</v>
      </c>
      <c r="M871">
        <f t="shared" si="236"/>
        <v>70.1005476619392</v>
      </c>
      <c r="N871">
        <f t="shared" si="237"/>
        <v>-54.6351899792388</v>
      </c>
      <c r="O871">
        <f t="shared" si="238"/>
        <v>-70.4831733709398</v>
      </c>
      <c r="P871">
        <f t="shared" si="239"/>
        <v>62.8766966113658</v>
      </c>
      <c r="Q871">
        <f t="shared" si="240"/>
        <v>3.0082723134504</v>
      </c>
      <c r="R871">
        <f t="shared" si="241"/>
        <v>-153.009533374214</v>
      </c>
      <c r="S871">
        <f t="shared" si="242"/>
        <v>-140.583721032879</v>
      </c>
      <c r="T871">
        <f t="shared" si="243"/>
        <v>3467.63518997924</v>
      </c>
      <c r="U871">
        <f t="shared" si="244"/>
        <v>34.6029008783297</v>
      </c>
      <c r="V871">
        <f t="shared" si="245"/>
        <v>-121.727465327728</v>
      </c>
      <c r="W871">
        <f t="shared" si="246"/>
        <v>-168.857516765915</v>
      </c>
      <c r="X871">
        <f t="shared" si="247"/>
        <v>3377.50235321639</v>
      </c>
      <c r="Y871">
        <f t="shared" si="248"/>
        <v>-61.8590410298122</v>
      </c>
      <c r="Z871">
        <f t="shared" si="249"/>
        <v>-44.1217791247371</v>
      </c>
      <c r="AA871">
        <f t="shared" si="250"/>
        <v>3314.62565660503</v>
      </c>
      <c r="AB871">
        <f t="shared" si="251"/>
        <v>3342.89945233806</v>
      </c>
    </row>
    <row r="872" spans="1:28">
      <c r="A872" s="3">
        <v>3360</v>
      </c>
      <c r="C872">
        <v>-31.979341329618</v>
      </c>
      <c r="D872">
        <v>11.371439535876</v>
      </c>
      <c r="E872">
        <v>40.8691963280917</v>
      </c>
      <c r="F872">
        <v>-18.13185470763</v>
      </c>
      <c r="G872">
        <v>-114.829870153055</v>
      </c>
      <c r="H872">
        <v>-13.9719725801657</v>
      </c>
      <c r="I872">
        <v>3486.6724029065</v>
      </c>
      <c r="K872">
        <f t="shared" si="234"/>
        <v>-20.607901793742</v>
      </c>
      <c r="L872">
        <f t="shared" si="235"/>
        <v>20.2612945343497</v>
      </c>
      <c r="M872">
        <f t="shared" si="236"/>
        <v>2.1294398267197</v>
      </c>
      <c r="N872">
        <f t="shared" si="237"/>
        <v>-112.700430326335</v>
      </c>
      <c r="O872">
        <f t="shared" si="238"/>
        <v>-126.672402906501</v>
      </c>
      <c r="P872">
        <f t="shared" si="239"/>
        <v>52.2406358639677</v>
      </c>
      <c r="Q872">
        <f t="shared" si="240"/>
        <v>22.7373416204617</v>
      </c>
      <c r="R872">
        <f t="shared" si="241"/>
        <v>-132.961724860685</v>
      </c>
      <c r="S872">
        <f t="shared" si="242"/>
        <v>-128.801842733221</v>
      </c>
      <c r="T872">
        <f t="shared" si="243"/>
        <v>3472.70043032633</v>
      </c>
      <c r="U872">
        <f t="shared" si="244"/>
        <v>34.1087811563377</v>
      </c>
      <c r="V872">
        <f t="shared" si="245"/>
        <v>-92.0925285325933</v>
      </c>
      <c r="W872">
        <f t="shared" si="246"/>
        <v>-146.933697440851</v>
      </c>
      <c r="X872">
        <f t="shared" si="247"/>
        <v>3391.97934132961</v>
      </c>
      <c r="Y872">
        <f t="shared" si="248"/>
        <v>-62.5892342890873</v>
      </c>
      <c r="Z872">
        <f t="shared" si="249"/>
        <v>-32.1038272877957</v>
      </c>
      <c r="AA872">
        <f t="shared" si="250"/>
        <v>3339.73870546565</v>
      </c>
      <c r="AB872">
        <f t="shared" si="251"/>
        <v>3357.87056017328</v>
      </c>
    </row>
    <row r="873" spans="1:28">
      <c r="A873" s="3">
        <v>3420</v>
      </c>
      <c r="C873">
        <v>18.5999921287545</v>
      </c>
      <c r="D873">
        <v>-15.153412845378</v>
      </c>
      <c r="E873">
        <v>51.5462852726706</v>
      </c>
      <c r="F873">
        <v>-7.98183167798303</v>
      </c>
      <c r="G873">
        <v>-104.774709464567</v>
      </c>
      <c r="H873">
        <v>-12.0839531518435</v>
      </c>
      <c r="I873">
        <v>3489.84762973835</v>
      </c>
      <c r="K873">
        <f t="shared" si="234"/>
        <v>3.4465792833765</v>
      </c>
      <c r="L873">
        <f t="shared" si="235"/>
        <v>54.9928645560471</v>
      </c>
      <c r="M873">
        <f t="shared" si="236"/>
        <v>47.0110328780641</v>
      </c>
      <c r="N873">
        <f t="shared" si="237"/>
        <v>-57.7636765865029</v>
      </c>
      <c r="O873">
        <f t="shared" si="238"/>
        <v>-69.8476297383464</v>
      </c>
      <c r="P873">
        <f t="shared" si="239"/>
        <v>36.3928724272926</v>
      </c>
      <c r="Q873">
        <f t="shared" si="240"/>
        <v>43.5644535946876</v>
      </c>
      <c r="R873">
        <f t="shared" si="241"/>
        <v>-112.75654114255</v>
      </c>
      <c r="S873">
        <f t="shared" si="242"/>
        <v>-116.85866261641</v>
      </c>
      <c r="T873">
        <f t="shared" si="243"/>
        <v>3477.7636765865</v>
      </c>
      <c r="U873">
        <f t="shared" si="244"/>
        <v>28.4110407493096</v>
      </c>
      <c r="V873">
        <f t="shared" si="245"/>
        <v>-61.2102558698794</v>
      </c>
      <c r="W873">
        <f t="shared" si="246"/>
        <v>-124.840494294394</v>
      </c>
      <c r="X873">
        <f t="shared" si="247"/>
        <v>3401.40000787125</v>
      </c>
      <c r="Y873">
        <f t="shared" si="248"/>
        <v>-68.3818370372744</v>
      </c>
      <c r="Z873">
        <f t="shared" si="249"/>
        <v>-20.0657848298265</v>
      </c>
      <c r="AA873">
        <f t="shared" si="250"/>
        <v>3365.00713544395</v>
      </c>
      <c r="AB873">
        <f t="shared" si="251"/>
        <v>3372.98896712194</v>
      </c>
    </row>
    <row r="874" spans="1:28">
      <c r="A874" s="3">
        <v>3417</v>
      </c>
      <c r="C874">
        <v>4.18009148220249</v>
      </c>
      <c r="D874">
        <v>-36.8681908861112</v>
      </c>
      <c r="E874">
        <v>59.3464831092439</v>
      </c>
      <c r="F874">
        <v>2.06303317834368</v>
      </c>
      <c r="G874">
        <v>-94.546918009425</v>
      </c>
      <c r="H874">
        <v>-10.1834464442376</v>
      </c>
      <c r="I874">
        <v>3493.00894756998</v>
      </c>
      <c r="K874">
        <f t="shared" si="234"/>
        <v>-32.6880994039087</v>
      </c>
      <c r="L874">
        <f t="shared" si="235"/>
        <v>26.6583837053352</v>
      </c>
      <c r="M874">
        <f t="shared" si="236"/>
        <v>28.7214168836789</v>
      </c>
      <c r="N874">
        <f t="shared" si="237"/>
        <v>-65.8255011257461</v>
      </c>
      <c r="O874">
        <f t="shared" si="238"/>
        <v>-76.0089475699837</v>
      </c>
      <c r="P874">
        <f t="shared" si="239"/>
        <v>22.4782922231327</v>
      </c>
      <c r="Q874">
        <f t="shared" si="240"/>
        <v>61.4095162875876</v>
      </c>
      <c r="R874">
        <f t="shared" si="241"/>
        <v>-92.4838848310813</v>
      </c>
      <c r="S874">
        <f t="shared" si="242"/>
        <v>-104.730364453663</v>
      </c>
      <c r="T874">
        <f t="shared" si="243"/>
        <v>3482.82550112575</v>
      </c>
      <c r="U874">
        <f t="shared" si="244"/>
        <v>24.5413254014764</v>
      </c>
      <c r="V874">
        <f t="shared" si="245"/>
        <v>-33.1374017218374</v>
      </c>
      <c r="W874">
        <f t="shared" si="246"/>
        <v>-102.667331275319</v>
      </c>
      <c r="X874">
        <f t="shared" si="247"/>
        <v>3412.8199085178</v>
      </c>
      <c r="Y874">
        <f t="shared" si="248"/>
        <v>-72.0686257862923</v>
      </c>
      <c r="Z874">
        <f t="shared" si="249"/>
        <v>-8.12041326589392</v>
      </c>
      <c r="AA874">
        <f t="shared" si="250"/>
        <v>3390.34161629467</v>
      </c>
      <c r="AB874">
        <f t="shared" si="251"/>
        <v>3388.27858311632</v>
      </c>
    </row>
    <row r="875" spans="1:28">
      <c r="A875" s="3">
        <v>3428</v>
      </c>
      <c r="C875">
        <v>-8.05765801977481</v>
      </c>
      <c r="D875">
        <v>-42.6690879540288</v>
      </c>
      <c r="E875">
        <v>63.2200666720747</v>
      </c>
      <c r="F875">
        <v>11.7572602891119</v>
      </c>
      <c r="G875">
        <v>-84.1368775591928</v>
      </c>
      <c r="H875">
        <v>-8.27014089481751</v>
      </c>
      <c r="I875">
        <v>3496.15643746662</v>
      </c>
      <c r="K875">
        <f t="shared" si="234"/>
        <v>-50.7267459738036</v>
      </c>
      <c r="L875">
        <f t="shared" si="235"/>
        <v>12.4933206982711</v>
      </c>
      <c r="M875">
        <f t="shared" si="236"/>
        <v>24.250580987383</v>
      </c>
      <c r="N875">
        <f t="shared" si="237"/>
        <v>-59.8862965718098</v>
      </c>
      <c r="O875">
        <f t="shared" si="238"/>
        <v>-68.1564374666273</v>
      </c>
      <c r="P875">
        <f t="shared" si="239"/>
        <v>20.5509787180459</v>
      </c>
      <c r="Q875">
        <f t="shared" si="240"/>
        <v>74.9773269611866</v>
      </c>
      <c r="R875">
        <f t="shared" si="241"/>
        <v>-72.3796172700809</v>
      </c>
      <c r="S875">
        <f t="shared" si="242"/>
        <v>-92.4070184540103</v>
      </c>
      <c r="T875">
        <f t="shared" si="243"/>
        <v>3487.88629657181</v>
      </c>
      <c r="U875">
        <f t="shared" si="244"/>
        <v>32.3082390071578</v>
      </c>
      <c r="V875">
        <f t="shared" si="245"/>
        <v>-9.15955059800619</v>
      </c>
      <c r="W875">
        <f t="shared" si="246"/>
        <v>-80.6497581648984</v>
      </c>
      <c r="X875">
        <f t="shared" si="247"/>
        <v>3436.05765801977</v>
      </c>
      <c r="Y875">
        <f t="shared" si="248"/>
        <v>-63.5858988411469</v>
      </c>
      <c r="Z875">
        <f t="shared" si="249"/>
        <v>3.48711939429439</v>
      </c>
      <c r="AA875">
        <f t="shared" si="250"/>
        <v>3415.50667930173</v>
      </c>
      <c r="AB875">
        <f t="shared" si="251"/>
        <v>3403.74941901261</v>
      </c>
    </row>
    <row r="876" spans="1:28">
      <c r="A876" s="3">
        <v>3442</v>
      </c>
      <c r="C876">
        <v>-38.1877639599318</v>
      </c>
      <c r="D876">
        <v>-26.167508802691</v>
      </c>
      <c r="E876">
        <v>66.1696528216515</v>
      </c>
      <c r="F876">
        <v>20.787094382392</v>
      </c>
      <c r="G876">
        <v>-73.5478621409662</v>
      </c>
      <c r="H876">
        <v>-6.34380166993285</v>
      </c>
      <c r="I876">
        <v>3499.29018936948</v>
      </c>
      <c r="K876">
        <f t="shared" si="234"/>
        <v>-64.3552727626228</v>
      </c>
      <c r="L876">
        <f t="shared" si="235"/>
        <v>1.81438005902869</v>
      </c>
      <c r="M876">
        <f t="shared" si="236"/>
        <v>22.6014744414207</v>
      </c>
      <c r="N876">
        <f t="shared" si="237"/>
        <v>-50.9463876995455</v>
      </c>
      <c r="O876">
        <f t="shared" si="238"/>
        <v>-57.2901893694784</v>
      </c>
      <c r="P876">
        <f t="shared" si="239"/>
        <v>40.0021440189605</v>
      </c>
      <c r="Q876">
        <f t="shared" si="240"/>
        <v>86.9567472040435</v>
      </c>
      <c r="R876">
        <f t="shared" si="241"/>
        <v>-52.7607677585742</v>
      </c>
      <c r="S876">
        <f t="shared" si="242"/>
        <v>-79.891663810899</v>
      </c>
      <c r="T876">
        <f t="shared" si="243"/>
        <v>3492.94638769955</v>
      </c>
      <c r="U876">
        <f t="shared" si="244"/>
        <v>60.7892384013525</v>
      </c>
      <c r="V876">
        <f t="shared" si="245"/>
        <v>13.4088850630773</v>
      </c>
      <c r="W876">
        <f t="shared" si="246"/>
        <v>-59.1045694285071</v>
      </c>
      <c r="X876">
        <f t="shared" si="247"/>
        <v>3480.18776395993</v>
      </c>
      <c r="Y876">
        <f t="shared" si="248"/>
        <v>-33.5457181220057</v>
      </c>
      <c r="Z876">
        <f t="shared" si="249"/>
        <v>14.4432927124591</v>
      </c>
      <c r="AA876">
        <f t="shared" si="250"/>
        <v>3440.18561994097</v>
      </c>
      <c r="AB876">
        <f t="shared" si="251"/>
        <v>3419.39852555858</v>
      </c>
    </row>
    <row r="877" spans="1:28">
      <c r="A877" s="3">
        <v>3565</v>
      </c>
      <c r="C877">
        <v>25.962583475744</v>
      </c>
      <c r="D877">
        <v>4.92010201046154</v>
      </c>
      <c r="E877">
        <v>69.9991782214441</v>
      </c>
      <c r="F877">
        <v>28.8990135460579</v>
      </c>
      <c r="G877">
        <v>-62.7869807807183</v>
      </c>
      <c r="H877">
        <v>-4.40422589021519</v>
      </c>
      <c r="I877">
        <v>3502.41032941722</v>
      </c>
      <c r="K877">
        <f t="shared" si="234"/>
        <v>30.8826854862055</v>
      </c>
      <c r="L877">
        <f t="shared" si="235"/>
        <v>100.88186370765</v>
      </c>
      <c r="M877">
        <f t="shared" si="236"/>
        <v>129.780877253708</v>
      </c>
      <c r="N877">
        <f t="shared" si="237"/>
        <v>66.9938964729893</v>
      </c>
      <c r="O877">
        <f t="shared" si="238"/>
        <v>62.5896705827741</v>
      </c>
      <c r="P877">
        <f t="shared" si="239"/>
        <v>74.9192802319056</v>
      </c>
      <c r="Q877">
        <f t="shared" si="240"/>
        <v>98.898191767502</v>
      </c>
      <c r="R877">
        <f t="shared" si="241"/>
        <v>-33.8879672346604</v>
      </c>
      <c r="S877">
        <f t="shared" si="242"/>
        <v>-67.1912066709335</v>
      </c>
      <c r="T877">
        <f t="shared" si="243"/>
        <v>3498.00610352701</v>
      </c>
      <c r="U877">
        <f t="shared" si="244"/>
        <v>103.818293777964</v>
      </c>
      <c r="V877">
        <f t="shared" si="245"/>
        <v>36.1112109867837</v>
      </c>
      <c r="W877">
        <f t="shared" si="246"/>
        <v>-38.2921931248756</v>
      </c>
      <c r="X877">
        <f t="shared" si="247"/>
        <v>3539.03741652425</v>
      </c>
      <c r="Y877">
        <f t="shared" si="248"/>
        <v>12.1322994511873</v>
      </c>
      <c r="Z877">
        <f t="shared" si="249"/>
        <v>24.4947876558427</v>
      </c>
      <c r="AA877">
        <f t="shared" si="250"/>
        <v>3464.11813629235</v>
      </c>
      <c r="AB877">
        <f t="shared" si="251"/>
        <v>3435.21912274629</v>
      </c>
    </row>
    <row r="878" spans="1:28">
      <c r="A878" s="3">
        <v>3575</v>
      </c>
      <c r="C878">
        <v>-13.6065733192943</v>
      </c>
      <c r="D878">
        <v>29.9277021550768</v>
      </c>
      <c r="E878">
        <v>71.5636700357863</v>
      </c>
      <c r="F878">
        <v>35.9134004029898</v>
      </c>
      <c r="G878">
        <v>-51.8639132044923</v>
      </c>
      <c r="H878">
        <v>-2.45132051284968</v>
      </c>
      <c r="I878">
        <v>3505.51703444278</v>
      </c>
      <c r="K878">
        <f t="shared" si="234"/>
        <v>16.3211288357825</v>
      </c>
      <c r="L878">
        <f t="shared" si="235"/>
        <v>87.8847988715688</v>
      </c>
      <c r="M878">
        <f t="shared" si="236"/>
        <v>123.798199274559</v>
      </c>
      <c r="N878">
        <f t="shared" si="237"/>
        <v>71.9342860700663</v>
      </c>
      <c r="O878">
        <f t="shared" si="238"/>
        <v>69.4829655572166</v>
      </c>
      <c r="P878">
        <f t="shared" si="239"/>
        <v>101.491372190863</v>
      </c>
      <c r="Q878">
        <f t="shared" si="240"/>
        <v>107.477070438776</v>
      </c>
      <c r="R878">
        <f t="shared" si="241"/>
        <v>-15.9505128015025</v>
      </c>
      <c r="S878">
        <f t="shared" si="242"/>
        <v>-54.315233717342</v>
      </c>
      <c r="T878">
        <f t="shared" si="243"/>
        <v>3503.06571392993</v>
      </c>
      <c r="U878">
        <f t="shared" si="244"/>
        <v>137.404772593853</v>
      </c>
      <c r="V878">
        <f t="shared" si="245"/>
        <v>55.6131572342838</v>
      </c>
      <c r="W878">
        <f t="shared" si="246"/>
        <v>-18.4018333143522</v>
      </c>
      <c r="X878">
        <f t="shared" si="247"/>
        <v>3588.6065733193</v>
      </c>
      <c r="Y878">
        <f t="shared" si="248"/>
        <v>49.6274589863708</v>
      </c>
      <c r="Z878">
        <f t="shared" si="249"/>
        <v>33.4620798901401</v>
      </c>
      <c r="AA878">
        <f t="shared" si="250"/>
        <v>3487.11520112843</v>
      </c>
      <c r="AB878">
        <f t="shared" si="251"/>
        <v>3451.20180072544</v>
      </c>
    </row>
    <row r="879" spans="1:28">
      <c r="A879" s="3">
        <v>3657</v>
      </c>
      <c r="C879">
        <v>48.605827022533</v>
      </c>
      <c r="D879">
        <v>31.0520526498784</v>
      </c>
      <c r="E879">
        <v>68.213638998632</v>
      </c>
      <c r="F879">
        <v>41.7877031079215</v>
      </c>
      <c r="G879">
        <v>-40.7843894634683</v>
      </c>
      <c r="H879">
        <v>-0.485302985934695</v>
      </c>
      <c r="I879">
        <v>3508.61047067044</v>
      </c>
      <c r="K879">
        <f t="shared" si="234"/>
        <v>79.6578796724114</v>
      </c>
      <c r="L879">
        <f t="shared" si="235"/>
        <v>147.871518671043</v>
      </c>
      <c r="M879">
        <f t="shared" si="236"/>
        <v>189.659221778965</v>
      </c>
      <c r="N879">
        <f t="shared" si="237"/>
        <v>148.874832315497</v>
      </c>
      <c r="O879">
        <f t="shared" si="238"/>
        <v>148.389529329562</v>
      </c>
      <c r="P879">
        <f t="shared" si="239"/>
        <v>99.2656916485104</v>
      </c>
      <c r="Q879">
        <f t="shared" si="240"/>
        <v>110.001342106554</v>
      </c>
      <c r="R879">
        <f t="shared" si="241"/>
        <v>1.0033136444532</v>
      </c>
      <c r="S879">
        <f t="shared" si="242"/>
        <v>-41.269692449403</v>
      </c>
      <c r="T879">
        <f t="shared" si="243"/>
        <v>3508.12516768451</v>
      </c>
      <c r="U879">
        <f t="shared" si="244"/>
        <v>141.053394756432</v>
      </c>
      <c r="V879">
        <f t="shared" si="245"/>
        <v>69.2169526430852</v>
      </c>
      <c r="W879">
        <f t="shared" si="246"/>
        <v>0.518010658518505</v>
      </c>
      <c r="X879">
        <f t="shared" si="247"/>
        <v>3608.39417297747</v>
      </c>
      <c r="Y879">
        <f t="shared" si="248"/>
        <v>58.4813021850421</v>
      </c>
      <c r="Z879">
        <f t="shared" si="249"/>
        <v>41.3024001219868</v>
      </c>
      <c r="AA879">
        <f t="shared" si="250"/>
        <v>3509.12848132896</v>
      </c>
      <c r="AB879">
        <f t="shared" si="251"/>
        <v>3467.34077822104</v>
      </c>
    </row>
    <row r="880" spans="1:28">
      <c r="A880" s="3">
        <v>3551</v>
      </c>
      <c r="C880">
        <v>-55.0203515314148</v>
      </c>
      <c r="D880">
        <v>16.8680136577504</v>
      </c>
      <c r="E880">
        <v>58.8843874394583</v>
      </c>
      <c r="F880">
        <v>46.6479416312074</v>
      </c>
      <c r="G880">
        <v>-29.5642535532251</v>
      </c>
      <c r="H880">
        <v>1.49346016516163</v>
      </c>
      <c r="I880">
        <v>3511.69080219106</v>
      </c>
      <c r="K880">
        <f t="shared" si="234"/>
        <v>-38.1523378736644</v>
      </c>
      <c r="L880">
        <f t="shared" si="235"/>
        <v>20.7320495657939</v>
      </c>
      <c r="M880">
        <f t="shared" si="236"/>
        <v>67.3799911970013</v>
      </c>
      <c r="N880">
        <f t="shared" si="237"/>
        <v>37.8157376437762</v>
      </c>
      <c r="O880">
        <f t="shared" si="238"/>
        <v>39.3091978089378</v>
      </c>
      <c r="P880">
        <f t="shared" si="239"/>
        <v>75.7524010972087</v>
      </c>
      <c r="Q880">
        <f t="shared" si="240"/>
        <v>105.532329070666</v>
      </c>
      <c r="R880">
        <f t="shared" si="241"/>
        <v>17.0836880779823</v>
      </c>
      <c r="S880">
        <f t="shared" si="242"/>
        <v>-28.0707933880635</v>
      </c>
      <c r="T880">
        <f t="shared" si="243"/>
        <v>3513.18426235622</v>
      </c>
      <c r="U880">
        <f t="shared" si="244"/>
        <v>122.400342728416</v>
      </c>
      <c r="V880">
        <f t="shared" si="245"/>
        <v>75.9680755174406</v>
      </c>
      <c r="W880">
        <f t="shared" si="246"/>
        <v>18.5771482431439</v>
      </c>
      <c r="X880">
        <f t="shared" si="247"/>
        <v>3606.02035153141</v>
      </c>
      <c r="Y880">
        <f t="shared" si="248"/>
        <v>46.1881475439836</v>
      </c>
      <c r="Z880">
        <f t="shared" si="249"/>
        <v>48.141401796369</v>
      </c>
      <c r="AA880">
        <f t="shared" si="250"/>
        <v>3530.26795043421</v>
      </c>
      <c r="AB880">
        <f t="shared" si="251"/>
        <v>3483.620008803</v>
      </c>
    </row>
    <row r="881" spans="1:28">
      <c r="A881" s="3">
        <v>3627</v>
      </c>
      <c r="C881">
        <v>17.2710689620568</v>
      </c>
      <c r="D881">
        <v>17.3852044422217</v>
      </c>
      <c r="E881">
        <v>41.8143656066813</v>
      </c>
      <c r="F881">
        <v>50.5311809067602</v>
      </c>
      <c r="G881">
        <v>-18.2444840298357</v>
      </c>
      <c r="H881">
        <v>3.48446252775806</v>
      </c>
      <c r="I881">
        <v>3514.75820158436</v>
      </c>
      <c r="K881">
        <f t="shared" si="234"/>
        <v>34.6562734042785</v>
      </c>
      <c r="L881">
        <f t="shared" si="235"/>
        <v>76.4706390109598</v>
      </c>
      <c r="M881">
        <f t="shared" si="236"/>
        <v>127.00181991772</v>
      </c>
      <c r="N881">
        <f t="shared" si="237"/>
        <v>108.757335887884</v>
      </c>
      <c r="O881">
        <f t="shared" si="238"/>
        <v>112.241798415642</v>
      </c>
      <c r="P881">
        <f t="shared" si="239"/>
        <v>59.199570048903</v>
      </c>
      <c r="Q881">
        <f t="shared" si="240"/>
        <v>92.3455465134415</v>
      </c>
      <c r="R881">
        <f t="shared" si="241"/>
        <v>32.2866968769245</v>
      </c>
      <c r="S881">
        <f t="shared" si="242"/>
        <v>-14.7600215020776</v>
      </c>
      <c r="T881">
        <f t="shared" si="243"/>
        <v>3518.24266411211</v>
      </c>
      <c r="U881">
        <f t="shared" si="244"/>
        <v>109.730750955663</v>
      </c>
      <c r="V881">
        <f t="shared" si="245"/>
        <v>74.1010624836058</v>
      </c>
      <c r="W881">
        <f t="shared" si="246"/>
        <v>35.7711594046826</v>
      </c>
      <c r="X881">
        <f t="shared" si="247"/>
        <v>3609.72893103794</v>
      </c>
      <c r="Y881">
        <f t="shared" si="248"/>
        <v>40.9550860190673</v>
      </c>
      <c r="Z881">
        <f t="shared" si="249"/>
        <v>54.0156434345183</v>
      </c>
      <c r="AA881">
        <f t="shared" si="250"/>
        <v>3550.52936098904</v>
      </c>
      <c r="AB881">
        <f t="shared" si="251"/>
        <v>3499.99818008228</v>
      </c>
    </row>
    <row r="882" spans="1:28">
      <c r="A882" s="3">
        <v>3586</v>
      </c>
      <c r="C882">
        <v>-33.7673053185938</v>
      </c>
      <c r="D882">
        <v>34.13537545062</v>
      </c>
      <c r="E882">
        <v>15.7083717229976</v>
      </c>
      <c r="F882">
        <v>53.5030875830235</v>
      </c>
      <c r="G882">
        <v>-6.87950239905386</v>
      </c>
      <c r="H882">
        <v>5.48712488827048</v>
      </c>
      <c r="I882">
        <v>3517.81284807274</v>
      </c>
      <c r="K882">
        <f t="shared" si="234"/>
        <v>0.368070132026205</v>
      </c>
      <c r="L882">
        <f t="shared" si="235"/>
        <v>16.0764418550238</v>
      </c>
      <c r="M882">
        <f t="shared" si="236"/>
        <v>69.5795294380473</v>
      </c>
      <c r="N882">
        <f t="shared" si="237"/>
        <v>62.7000270389934</v>
      </c>
      <c r="O882">
        <f t="shared" si="238"/>
        <v>68.1871519272639</v>
      </c>
      <c r="P882">
        <f t="shared" si="239"/>
        <v>49.8437471736176</v>
      </c>
      <c r="Q882">
        <f t="shared" si="240"/>
        <v>69.2114593060211</v>
      </c>
      <c r="R882">
        <f t="shared" si="241"/>
        <v>46.6235851839696</v>
      </c>
      <c r="S882">
        <f t="shared" si="242"/>
        <v>-1.39237751078338</v>
      </c>
      <c r="T882">
        <f t="shared" si="243"/>
        <v>3523.29997296101</v>
      </c>
      <c r="U882">
        <f t="shared" si="244"/>
        <v>103.346834756641</v>
      </c>
      <c r="V882">
        <f t="shared" si="245"/>
        <v>62.3319569069672</v>
      </c>
      <c r="W882">
        <f t="shared" si="246"/>
        <v>52.1107100722401</v>
      </c>
      <c r="X882">
        <f t="shared" si="247"/>
        <v>3619.76730531859</v>
      </c>
      <c r="Y882">
        <f t="shared" si="248"/>
        <v>42.9642447745637</v>
      </c>
      <c r="Z882">
        <f t="shared" si="249"/>
        <v>58.990212471294</v>
      </c>
      <c r="AA882">
        <f t="shared" si="250"/>
        <v>3569.92355814498</v>
      </c>
      <c r="AB882">
        <f t="shared" si="251"/>
        <v>3516.42047056195</v>
      </c>
    </row>
    <row r="883" spans="1:28">
      <c r="A883" s="3">
        <v>3679</v>
      </c>
      <c r="C883">
        <v>75.484157500998</v>
      </c>
      <c r="D883">
        <v>31.0230972542439</v>
      </c>
      <c r="E883">
        <v>-16.0864141443131</v>
      </c>
      <c r="F883">
        <v>55.7414333410964</v>
      </c>
      <c r="G883">
        <v>4.4822404755826</v>
      </c>
      <c r="H883">
        <v>7.5005545282907</v>
      </c>
      <c r="I883">
        <v>3520.8549310441</v>
      </c>
      <c r="K883">
        <f t="shared" si="234"/>
        <v>106.507254755242</v>
      </c>
      <c r="L883">
        <f t="shared" si="235"/>
        <v>90.4208406109288</v>
      </c>
      <c r="M883">
        <f t="shared" si="236"/>
        <v>146.162273952025</v>
      </c>
      <c r="N883">
        <f t="shared" si="237"/>
        <v>150.644514427608</v>
      </c>
      <c r="O883">
        <f t="shared" si="238"/>
        <v>158.145068955899</v>
      </c>
      <c r="P883">
        <f t="shared" si="239"/>
        <v>14.9366831099308</v>
      </c>
      <c r="Q883">
        <f t="shared" si="240"/>
        <v>39.6550191967833</v>
      </c>
      <c r="R883">
        <f t="shared" si="241"/>
        <v>60.223673816679</v>
      </c>
      <c r="S883">
        <f t="shared" si="242"/>
        <v>11.9827950038733</v>
      </c>
      <c r="T883">
        <f t="shared" si="243"/>
        <v>3528.35548557239</v>
      </c>
      <c r="U883">
        <f t="shared" si="244"/>
        <v>70.6781164510272</v>
      </c>
      <c r="V883">
        <f t="shared" si="245"/>
        <v>44.1372596723659</v>
      </c>
      <c r="W883">
        <f t="shared" si="246"/>
        <v>67.7242283449697</v>
      </c>
      <c r="X883">
        <f t="shared" si="247"/>
        <v>3603.515842499</v>
      </c>
      <c r="Y883">
        <f t="shared" si="248"/>
        <v>19.4189235855134</v>
      </c>
      <c r="Z883">
        <f t="shared" si="249"/>
        <v>63.2419878693871</v>
      </c>
      <c r="AA883">
        <f t="shared" si="250"/>
        <v>3588.57915938907</v>
      </c>
      <c r="AB883">
        <f t="shared" si="251"/>
        <v>3532.83772604797</v>
      </c>
    </row>
    <row r="884" spans="1:28">
      <c r="A884" s="3">
        <v>3496</v>
      </c>
      <c r="C884">
        <v>-63.586375704614</v>
      </c>
      <c r="D884">
        <v>-1.39360124380199</v>
      </c>
      <c r="E884">
        <v>-45.6061055063932</v>
      </c>
      <c r="F884">
        <v>57.3853283879964</v>
      </c>
      <c r="G884">
        <v>15.7927122720793</v>
      </c>
      <c r="H884">
        <v>9.52337205866476</v>
      </c>
      <c r="I884">
        <v>3523.88466973607</v>
      </c>
      <c r="K884">
        <f t="shared" si="234"/>
        <v>-64.979976948416</v>
      </c>
      <c r="L884">
        <f t="shared" si="235"/>
        <v>-110.586082454809</v>
      </c>
      <c r="M884">
        <f t="shared" si="236"/>
        <v>-53.2007540668128</v>
      </c>
      <c r="N884">
        <f t="shared" si="237"/>
        <v>-37.4080417947335</v>
      </c>
      <c r="O884">
        <f t="shared" si="238"/>
        <v>-27.8846697360687</v>
      </c>
      <c r="P884">
        <f t="shared" si="239"/>
        <v>-46.9997067501952</v>
      </c>
      <c r="Q884">
        <f t="shared" si="240"/>
        <v>11.7792228816032</v>
      </c>
      <c r="R884">
        <f t="shared" si="241"/>
        <v>73.1780406600757</v>
      </c>
      <c r="S884">
        <f t="shared" si="242"/>
        <v>25.3160843307441</v>
      </c>
      <c r="T884">
        <f t="shared" si="243"/>
        <v>3533.40804179473</v>
      </c>
      <c r="U884">
        <f t="shared" si="244"/>
        <v>10.3856216378012</v>
      </c>
      <c r="V884">
        <f t="shared" si="245"/>
        <v>27.5719351536825</v>
      </c>
      <c r="W884">
        <f t="shared" si="246"/>
        <v>82.7014127187405</v>
      </c>
      <c r="X884">
        <f t="shared" si="247"/>
        <v>3559.58637570462</v>
      </c>
      <c r="Y884">
        <f t="shared" si="248"/>
        <v>-31.2069944781159</v>
      </c>
      <c r="Z884">
        <f t="shared" si="249"/>
        <v>66.9087004466612</v>
      </c>
      <c r="AA884">
        <f t="shared" si="250"/>
        <v>3606.58608245481</v>
      </c>
      <c r="AB884">
        <f t="shared" si="251"/>
        <v>3549.20075406681</v>
      </c>
    </row>
    <row r="885" spans="1:28">
      <c r="A885" s="3">
        <v>3525</v>
      </c>
      <c r="C885">
        <v>-2.86308455872551</v>
      </c>
      <c r="D885">
        <v>-28.9482475327198</v>
      </c>
      <c r="E885">
        <v>-67.1668988629212</v>
      </c>
      <c r="F885">
        <v>58.5213759973884</v>
      </c>
      <c r="G885">
        <v>27.00101813016</v>
      </c>
      <c r="H885">
        <v>11.5535412229488</v>
      </c>
      <c r="I885">
        <v>3526.90229560387</v>
      </c>
      <c r="K885">
        <f t="shared" si="234"/>
        <v>-31.8113320914453</v>
      </c>
      <c r="L885">
        <f t="shared" si="235"/>
        <v>-98.9782309543665</v>
      </c>
      <c r="M885">
        <f t="shared" si="236"/>
        <v>-40.4568549569781</v>
      </c>
      <c r="N885">
        <f t="shared" si="237"/>
        <v>-13.4558368268181</v>
      </c>
      <c r="O885">
        <f t="shared" si="238"/>
        <v>-1.90229560386931</v>
      </c>
      <c r="P885">
        <f t="shared" si="239"/>
        <v>-96.115146395641</v>
      </c>
      <c r="Q885">
        <f t="shared" si="240"/>
        <v>-8.6455228655328</v>
      </c>
      <c r="R885">
        <f t="shared" si="241"/>
        <v>85.5223941275484</v>
      </c>
      <c r="S885">
        <f t="shared" si="242"/>
        <v>38.5545593531088</v>
      </c>
      <c r="T885">
        <f t="shared" si="243"/>
        <v>3538.45583682681</v>
      </c>
      <c r="U885">
        <f t="shared" si="244"/>
        <v>-37.5937703982526</v>
      </c>
      <c r="V885">
        <f t="shared" si="245"/>
        <v>18.3554952646272</v>
      </c>
      <c r="W885">
        <f t="shared" si="246"/>
        <v>97.0759353504972</v>
      </c>
      <c r="X885">
        <f t="shared" si="247"/>
        <v>3527.86308455872</v>
      </c>
      <c r="Y885">
        <f t="shared" si="248"/>
        <v>-69.114128265481</v>
      </c>
      <c r="Z885">
        <f t="shared" si="249"/>
        <v>70.0749172203372</v>
      </c>
      <c r="AA885">
        <f t="shared" si="250"/>
        <v>3623.97823095436</v>
      </c>
      <c r="AB885">
        <f t="shared" si="251"/>
        <v>3565.45685495697</v>
      </c>
    </row>
    <row r="886" spans="1:28">
      <c r="A886" s="3">
        <v>3516</v>
      </c>
      <c r="C886">
        <v>-10.747577474011</v>
      </c>
      <c r="D886">
        <v>-33.8233057948711</v>
      </c>
      <c r="E886">
        <v>-80.3020283457058</v>
      </c>
      <c r="F886">
        <v>59.318117199375</v>
      </c>
      <c r="G886">
        <v>38.0579742104748</v>
      </c>
      <c r="H886">
        <v>13.5887731961431</v>
      </c>
      <c r="I886">
        <v>3529.90804700859</v>
      </c>
      <c r="K886">
        <f t="shared" si="234"/>
        <v>-44.5708832688821</v>
      </c>
      <c r="L886">
        <f t="shared" si="235"/>
        <v>-124.872911614588</v>
      </c>
      <c r="M886">
        <f t="shared" si="236"/>
        <v>-65.5547944152129</v>
      </c>
      <c r="N886">
        <f t="shared" si="237"/>
        <v>-27.4968202047381</v>
      </c>
      <c r="O886">
        <f t="shared" si="238"/>
        <v>-13.908047008595</v>
      </c>
      <c r="P886">
        <f t="shared" si="239"/>
        <v>-114.125334140577</v>
      </c>
      <c r="Q886">
        <f t="shared" si="240"/>
        <v>-20.9839111463308</v>
      </c>
      <c r="R886">
        <f t="shared" si="241"/>
        <v>97.3760914098498</v>
      </c>
      <c r="S886">
        <f t="shared" si="242"/>
        <v>51.6467474066179</v>
      </c>
      <c r="T886">
        <f t="shared" si="243"/>
        <v>3543.49682020473</v>
      </c>
      <c r="U886">
        <f t="shared" si="244"/>
        <v>-54.8072169412019</v>
      </c>
      <c r="V886">
        <f t="shared" si="245"/>
        <v>17.074063064144</v>
      </c>
      <c r="W886">
        <f t="shared" si="246"/>
        <v>110.964864605993</v>
      </c>
      <c r="X886">
        <f t="shared" si="247"/>
        <v>3526.74757747401</v>
      </c>
      <c r="Y886">
        <f t="shared" si="248"/>
        <v>-76.0673599301021</v>
      </c>
      <c r="Z886">
        <f t="shared" si="249"/>
        <v>72.9068903955181</v>
      </c>
      <c r="AA886">
        <f t="shared" si="250"/>
        <v>3640.87291161458</v>
      </c>
      <c r="AB886">
        <f t="shared" si="251"/>
        <v>3581.55479441521</v>
      </c>
    </row>
    <row r="887" spans="1:28">
      <c r="A887" s="3">
        <v>3568</v>
      </c>
      <c r="C887">
        <v>27.0740046829984</v>
      </c>
      <c r="D887">
        <v>-27.3890686102851</v>
      </c>
      <c r="E887">
        <v>-88.9592871655028</v>
      </c>
      <c r="F887">
        <v>59.8280355922862</v>
      </c>
      <c r="G887">
        <v>48.9175599014775</v>
      </c>
      <c r="H887">
        <v>15.6266020729679</v>
      </c>
      <c r="I887">
        <v>3532.90215352606</v>
      </c>
      <c r="K887">
        <f t="shared" si="234"/>
        <v>-0.315063927286701</v>
      </c>
      <c r="L887">
        <f t="shared" si="235"/>
        <v>-89.2743510927895</v>
      </c>
      <c r="M887">
        <f t="shared" si="236"/>
        <v>-29.4463155005033</v>
      </c>
      <c r="N887">
        <f t="shared" si="237"/>
        <v>19.4712444009742</v>
      </c>
      <c r="O887">
        <f t="shared" si="238"/>
        <v>35.0978464739421</v>
      </c>
      <c r="P887">
        <f t="shared" si="239"/>
        <v>-116.348355775788</v>
      </c>
      <c r="Q887">
        <f t="shared" si="240"/>
        <v>-29.1312515732166</v>
      </c>
      <c r="R887">
        <f t="shared" si="241"/>
        <v>108.745595493764</v>
      </c>
      <c r="S887">
        <f t="shared" si="242"/>
        <v>64.5441619744454</v>
      </c>
      <c r="T887">
        <f t="shared" si="243"/>
        <v>3548.52875559903</v>
      </c>
      <c r="U887">
        <f t="shared" si="244"/>
        <v>-56.5203201835017</v>
      </c>
      <c r="V887">
        <f t="shared" si="245"/>
        <v>19.7863083282609</v>
      </c>
      <c r="W887">
        <f t="shared" si="246"/>
        <v>124.372197566732</v>
      </c>
      <c r="X887">
        <f t="shared" si="247"/>
        <v>3540.925995317</v>
      </c>
      <c r="Y887">
        <f t="shared" si="248"/>
        <v>-67.4307958743104</v>
      </c>
      <c r="Z887">
        <f t="shared" si="249"/>
        <v>75.4546376652541</v>
      </c>
      <c r="AA887">
        <f t="shared" si="250"/>
        <v>3657.27435109279</v>
      </c>
      <c r="AB887">
        <f t="shared" si="251"/>
        <v>3597.44631550051</v>
      </c>
    </row>
    <row r="888" spans="1:28">
      <c r="A888" s="3">
        <v>3568</v>
      </c>
      <c r="C888">
        <v>12.1556983539052</v>
      </c>
      <c r="D888">
        <v>-23.3879539509429</v>
      </c>
      <c r="E888">
        <v>-93.9110877592369</v>
      </c>
      <c r="F888">
        <v>60.0587936858635</v>
      </c>
      <c r="G888">
        <v>59.5352862337146</v>
      </c>
      <c r="H888">
        <v>17.664458407068</v>
      </c>
      <c r="I888">
        <v>3535.88480502963</v>
      </c>
      <c r="K888">
        <f t="shared" si="234"/>
        <v>-11.2322555970377</v>
      </c>
      <c r="L888">
        <f t="shared" si="235"/>
        <v>-105.143343356275</v>
      </c>
      <c r="M888">
        <f t="shared" si="236"/>
        <v>-45.0845496704111</v>
      </c>
      <c r="N888">
        <f t="shared" si="237"/>
        <v>14.4507365633035</v>
      </c>
      <c r="O888">
        <f t="shared" si="238"/>
        <v>32.1151949703715</v>
      </c>
      <c r="P888">
        <f t="shared" si="239"/>
        <v>-117.29904171018</v>
      </c>
      <c r="Q888">
        <f t="shared" si="240"/>
        <v>-33.8522940733734</v>
      </c>
      <c r="R888">
        <f t="shared" si="241"/>
        <v>119.594079919578</v>
      </c>
      <c r="S888">
        <f t="shared" si="242"/>
        <v>77.1997446407826</v>
      </c>
      <c r="T888">
        <f t="shared" si="243"/>
        <v>3553.5492634367</v>
      </c>
      <c r="U888">
        <f t="shared" si="244"/>
        <v>-57.2402480243163</v>
      </c>
      <c r="V888">
        <f t="shared" si="245"/>
        <v>25.6829921603412</v>
      </c>
      <c r="W888">
        <f t="shared" si="246"/>
        <v>137.258538326646</v>
      </c>
      <c r="X888">
        <f t="shared" si="247"/>
        <v>3555.8443016461</v>
      </c>
      <c r="Y888">
        <f t="shared" si="248"/>
        <v>-57.7637554764652</v>
      </c>
      <c r="Z888">
        <f t="shared" si="249"/>
        <v>77.7232520929315</v>
      </c>
      <c r="AA888">
        <f t="shared" si="250"/>
        <v>3673.14334335628</v>
      </c>
      <c r="AB888">
        <f t="shared" si="251"/>
        <v>3613.08454967041</v>
      </c>
    </row>
    <row r="889" spans="1:28">
      <c r="A889" s="3">
        <v>3570</v>
      </c>
      <c r="C889">
        <v>-5.24213850913897</v>
      </c>
      <c r="D889">
        <v>-23.1823895820604</v>
      </c>
      <c r="E889">
        <v>-90.1106460090866</v>
      </c>
      <c r="F889">
        <v>60.1133426895835</v>
      </c>
      <c r="G889">
        <v>69.8651092407588</v>
      </c>
      <c r="H889">
        <v>19.7005647100313</v>
      </c>
      <c r="I889">
        <v>3538.85615745991</v>
      </c>
      <c r="K889">
        <f t="shared" si="234"/>
        <v>-28.4245280911994</v>
      </c>
      <c r="L889">
        <f t="shared" si="235"/>
        <v>-118.535174100286</v>
      </c>
      <c r="M889">
        <f t="shared" si="236"/>
        <v>-58.4218314107025</v>
      </c>
      <c r="N889">
        <f t="shared" si="237"/>
        <v>11.4432778300563</v>
      </c>
      <c r="O889">
        <f t="shared" si="238"/>
        <v>31.1438425400876</v>
      </c>
      <c r="P889">
        <f t="shared" si="239"/>
        <v>-113.293035591147</v>
      </c>
      <c r="Q889">
        <f t="shared" si="240"/>
        <v>-29.9973033195031</v>
      </c>
      <c r="R889">
        <f t="shared" si="241"/>
        <v>129.978451930342</v>
      </c>
      <c r="S889">
        <f t="shared" si="242"/>
        <v>89.5656739507901</v>
      </c>
      <c r="T889">
        <f t="shared" si="243"/>
        <v>3558.55672216995</v>
      </c>
      <c r="U889">
        <f t="shared" si="244"/>
        <v>-53.1796929015635</v>
      </c>
      <c r="V889">
        <f t="shared" si="245"/>
        <v>39.8678059212557</v>
      </c>
      <c r="W889">
        <f t="shared" si="246"/>
        <v>149.679016640374</v>
      </c>
      <c r="X889">
        <f t="shared" si="247"/>
        <v>3575.24213850914</v>
      </c>
      <c r="Y889">
        <f t="shared" si="248"/>
        <v>-43.4279263503882</v>
      </c>
      <c r="Z889">
        <f t="shared" si="249"/>
        <v>79.8139073996148</v>
      </c>
      <c r="AA889">
        <f t="shared" si="250"/>
        <v>3688.53517410029</v>
      </c>
      <c r="AB889">
        <f t="shared" si="251"/>
        <v>3628.4218314107</v>
      </c>
    </row>
    <row r="890" spans="1:28">
      <c r="A890" s="3">
        <v>3558</v>
      </c>
      <c r="C890">
        <v>-52.7830594291012</v>
      </c>
      <c r="D890">
        <v>-22.4884962743181</v>
      </c>
      <c r="E890">
        <v>-70.3401023234831</v>
      </c>
      <c r="F890">
        <v>60.2000553061024</v>
      </c>
      <c r="G890">
        <v>79.8617806131471</v>
      </c>
      <c r="H890">
        <v>21.7334556202438</v>
      </c>
      <c r="I890">
        <v>3541.81636648741</v>
      </c>
      <c r="K890">
        <f t="shared" si="234"/>
        <v>-75.2715557034193</v>
      </c>
      <c r="L890">
        <f t="shared" si="235"/>
        <v>-145.611658026902</v>
      </c>
      <c r="M890">
        <f t="shared" si="236"/>
        <v>-85.4116027208</v>
      </c>
      <c r="N890">
        <f t="shared" si="237"/>
        <v>-5.54982210765287</v>
      </c>
      <c r="O890">
        <f t="shared" si="238"/>
        <v>16.1836335125909</v>
      </c>
      <c r="P890">
        <f t="shared" si="239"/>
        <v>-92.8285985978012</v>
      </c>
      <c r="Q890">
        <f t="shared" si="240"/>
        <v>-10.1400470173807</v>
      </c>
      <c r="R890">
        <f t="shared" si="241"/>
        <v>140.06183591925</v>
      </c>
      <c r="S890">
        <f t="shared" si="242"/>
        <v>101.595236233391</v>
      </c>
      <c r="T890">
        <f t="shared" si="243"/>
        <v>3563.54982210766</v>
      </c>
      <c r="U890">
        <f t="shared" si="244"/>
        <v>-32.6285432916988</v>
      </c>
      <c r="V890">
        <f t="shared" si="245"/>
        <v>69.7217335957664</v>
      </c>
      <c r="W890">
        <f t="shared" si="246"/>
        <v>161.795291539493</v>
      </c>
      <c r="X890">
        <f t="shared" si="247"/>
        <v>3610.7830594291</v>
      </c>
      <c r="Y890">
        <f t="shared" si="248"/>
        <v>-12.9668179846541</v>
      </c>
      <c r="Z890">
        <f t="shared" si="249"/>
        <v>81.9335109263462</v>
      </c>
      <c r="AA890">
        <f t="shared" si="250"/>
        <v>3703.61165802691</v>
      </c>
      <c r="AB890">
        <f t="shared" si="251"/>
        <v>3643.4116027208</v>
      </c>
    </row>
    <row r="891" spans="1:28">
      <c r="A891" s="3">
        <v>3733</v>
      </c>
      <c r="C891">
        <v>73.3462585416605</v>
      </c>
      <c r="D891">
        <v>-21.7478496788786</v>
      </c>
      <c r="E891">
        <v>-37.1229796145274</v>
      </c>
      <c r="F891">
        <v>60.5065283720347</v>
      </c>
      <c r="G891">
        <v>89.4909681164921</v>
      </c>
      <c r="H891">
        <v>23.7614705818828</v>
      </c>
      <c r="I891">
        <v>3544.76560368134</v>
      </c>
      <c r="K891">
        <f t="shared" si="234"/>
        <v>51.5984088627819</v>
      </c>
      <c r="L891">
        <f t="shared" si="235"/>
        <v>14.4754292482545</v>
      </c>
      <c r="M891">
        <f t="shared" si="236"/>
        <v>74.9819576202892</v>
      </c>
      <c r="N891">
        <f t="shared" si="237"/>
        <v>164.472925736781</v>
      </c>
      <c r="O891">
        <f t="shared" si="238"/>
        <v>188.234396318664</v>
      </c>
      <c r="P891">
        <f t="shared" si="239"/>
        <v>-58.870829293406</v>
      </c>
      <c r="Q891">
        <f t="shared" si="240"/>
        <v>23.3835487575073</v>
      </c>
      <c r="R891">
        <f t="shared" si="241"/>
        <v>149.997496488527</v>
      </c>
      <c r="S891">
        <f t="shared" si="242"/>
        <v>113.252438698375</v>
      </c>
      <c r="T891">
        <f t="shared" si="243"/>
        <v>3568.52707426322</v>
      </c>
      <c r="U891">
        <f t="shared" si="244"/>
        <v>1.6356990786287</v>
      </c>
      <c r="V891">
        <f t="shared" si="245"/>
        <v>112.874516873999</v>
      </c>
      <c r="W891">
        <f t="shared" si="246"/>
        <v>173.75896707041</v>
      </c>
      <c r="X891">
        <f t="shared" si="247"/>
        <v>3659.65374145834</v>
      </c>
      <c r="Y891">
        <f t="shared" si="248"/>
        <v>30.6201388230861</v>
      </c>
      <c r="Z891">
        <f t="shared" si="249"/>
        <v>84.2679989539175</v>
      </c>
      <c r="AA891">
        <f t="shared" si="250"/>
        <v>3718.52457075175</v>
      </c>
      <c r="AB891">
        <f t="shared" si="251"/>
        <v>3658.01804237972</v>
      </c>
    </row>
    <row r="892" spans="1:28">
      <c r="A892" s="3">
        <v>3698</v>
      </c>
      <c r="C892">
        <v>-9.32429970926971</v>
      </c>
      <c r="D892">
        <v>-24.1370657076115</v>
      </c>
      <c r="E892">
        <v>-1.75098766002177</v>
      </c>
      <c r="F892">
        <v>60.9983543053145</v>
      </c>
      <c r="G892">
        <v>98.7268540456119</v>
      </c>
      <c r="H892">
        <v>25.7831191899389</v>
      </c>
      <c r="I892">
        <v>3547.70402553604</v>
      </c>
      <c r="K892">
        <f t="shared" si="234"/>
        <v>-33.4613654168812</v>
      </c>
      <c r="L892">
        <f t="shared" si="235"/>
        <v>-35.212353076903</v>
      </c>
      <c r="M892">
        <f t="shared" si="236"/>
        <v>25.7860012284115</v>
      </c>
      <c r="N892">
        <f t="shared" si="237"/>
        <v>124.512855274023</v>
      </c>
      <c r="O892">
        <f t="shared" si="238"/>
        <v>150.295974463962</v>
      </c>
      <c r="P892">
        <f t="shared" si="239"/>
        <v>-25.8880533676333</v>
      </c>
      <c r="Q892">
        <f t="shared" si="240"/>
        <v>59.2473666452927</v>
      </c>
      <c r="R892">
        <f t="shared" si="241"/>
        <v>159.725208350926</v>
      </c>
      <c r="S892">
        <f t="shared" si="242"/>
        <v>124.509973235551</v>
      </c>
      <c r="T892">
        <f t="shared" si="243"/>
        <v>3573.48714472598</v>
      </c>
      <c r="U892">
        <f t="shared" si="244"/>
        <v>35.1103009376812</v>
      </c>
      <c r="V892">
        <f t="shared" si="245"/>
        <v>157.974220690905</v>
      </c>
      <c r="W892">
        <f t="shared" si="246"/>
        <v>185.508327540865</v>
      </c>
      <c r="X892">
        <f t="shared" si="247"/>
        <v>3707.32429970927</v>
      </c>
      <c r="Y892">
        <f t="shared" si="248"/>
        <v>72.8388006779786</v>
      </c>
      <c r="Z892">
        <f t="shared" si="249"/>
        <v>86.7814734952534</v>
      </c>
      <c r="AA892">
        <f t="shared" si="250"/>
        <v>3733.2123530769</v>
      </c>
      <c r="AB892">
        <f t="shared" si="251"/>
        <v>3672.21399877159</v>
      </c>
    </row>
    <row r="893" spans="1:28">
      <c r="A893" s="3">
        <v>3725</v>
      </c>
      <c r="C893">
        <v>-34.6348614961517</v>
      </c>
      <c r="D893">
        <v>-16.7403379638685</v>
      </c>
      <c r="E893">
        <v>28.5673595991009</v>
      </c>
      <c r="F893">
        <v>61.8363187540991</v>
      </c>
      <c r="G893">
        <v>107.542642908554</v>
      </c>
      <c r="H893">
        <v>27.7970997028545</v>
      </c>
      <c r="I893">
        <v>3550.63177849541</v>
      </c>
      <c r="K893">
        <f t="shared" si="234"/>
        <v>-51.3751994600202</v>
      </c>
      <c r="L893">
        <f t="shared" si="235"/>
        <v>-22.8078398609193</v>
      </c>
      <c r="M893">
        <f t="shared" si="236"/>
        <v>39.0284788931798</v>
      </c>
      <c r="N893">
        <f t="shared" si="237"/>
        <v>146.571121801734</v>
      </c>
      <c r="O893">
        <f t="shared" si="238"/>
        <v>174.368221504588</v>
      </c>
      <c r="P893">
        <f t="shared" si="239"/>
        <v>11.8270216352324</v>
      </c>
      <c r="Q893">
        <f t="shared" si="240"/>
        <v>90.4036783532</v>
      </c>
      <c r="R893">
        <f t="shared" si="241"/>
        <v>169.378961662653</v>
      </c>
      <c r="S893">
        <f t="shared" si="242"/>
        <v>135.339742611408</v>
      </c>
      <c r="T893">
        <f t="shared" si="243"/>
        <v>3578.42887819827</v>
      </c>
      <c r="U893">
        <f t="shared" si="244"/>
        <v>73.6633403893315</v>
      </c>
      <c r="V893">
        <f t="shared" si="245"/>
        <v>197.946321261754</v>
      </c>
      <c r="W893">
        <f t="shared" si="246"/>
        <v>197.176061365508</v>
      </c>
      <c r="X893">
        <f t="shared" si="247"/>
        <v>3759.63486149615</v>
      </c>
      <c r="Y893">
        <f t="shared" si="248"/>
        <v>119.369664543786</v>
      </c>
      <c r="Z893">
        <f t="shared" si="249"/>
        <v>89.6334184569536</v>
      </c>
      <c r="AA893">
        <f t="shared" si="250"/>
        <v>3747.80783986092</v>
      </c>
      <c r="AB893">
        <f t="shared" si="251"/>
        <v>3685.97152110682</v>
      </c>
    </row>
    <row r="894" spans="1:28">
      <c r="A894" s="3">
        <v>3776</v>
      </c>
      <c r="C894">
        <v>-56.0034413245726</v>
      </c>
      <c r="D894">
        <v>14.9333533621541</v>
      </c>
      <c r="E894">
        <v>54.641042434498</v>
      </c>
      <c r="F894">
        <v>63.1684360471838</v>
      </c>
      <c r="G894">
        <v>115.909363384972</v>
      </c>
      <c r="H894">
        <v>29.8022590319592</v>
      </c>
      <c r="I894">
        <v>3553.54898706381</v>
      </c>
      <c r="K894">
        <f t="shared" si="234"/>
        <v>-41.0700879624185</v>
      </c>
      <c r="L894">
        <f t="shared" si="235"/>
        <v>13.5709544720795</v>
      </c>
      <c r="M894">
        <f t="shared" si="236"/>
        <v>76.7393905192633</v>
      </c>
      <c r="N894">
        <f t="shared" si="237"/>
        <v>192.648753904235</v>
      </c>
      <c r="O894">
        <f t="shared" si="238"/>
        <v>222.451012936195</v>
      </c>
      <c r="P894">
        <f t="shared" si="239"/>
        <v>69.5743957966521</v>
      </c>
      <c r="Q894">
        <f t="shared" si="240"/>
        <v>117.809478481682</v>
      </c>
      <c r="R894">
        <f t="shared" si="241"/>
        <v>179.077799432156</v>
      </c>
      <c r="S894">
        <f t="shared" si="242"/>
        <v>145.711622416931</v>
      </c>
      <c r="T894">
        <f t="shared" si="243"/>
        <v>3583.35124609577</v>
      </c>
      <c r="U894">
        <f t="shared" si="244"/>
        <v>132.742831843836</v>
      </c>
      <c r="V894">
        <f t="shared" si="245"/>
        <v>233.718841866654</v>
      </c>
      <c r="W894">
        <f t="shared" si="246"/>
        <v>208.880058464115</v>
      </c>
      <c r="X894">
        <f t="shared" si="247"/>
        <v>3832.00344132457</v>
      </c>
      <c r="Y894">
        <f t="shared" si="248"/>
        <v>185.483759181624</v>
      </c>
      <c r="Z894">
        <f t="shared" si="249"/>
        <v>92.970695079143</v>
      </c>
      <c r="AA894">
        <f t="shared" si="250"/>
        <v>3762.42904552792</v>
      </c>
      <c r="AB894">
        <f t="shared" si="251"/>
        <v>3699.26060948074</v>
      </c>
    </row>
    <row r="895" spans="1:28">
      <c r="A895" s="3">
        <v>3882</v>
      </c>
      <c r="C895">
        <v>-32.5780401048923</v>
      </c>
      <c r="D895">
        <v>61.6780223833182</v>
      </c>
      <c r="E895">
        <v>75.9024450625363</v>
      </c>
      <c r="F895">
        <v>64.9524031912105</v>
      </c>
      <c r="G895">
        <v>123.791887847366</v>
      </c>
      <c r="H895">
        <v>31.797523275818</v>
      </c>
      <c r="I895">
        <v>3556.45575834464</v>
      </c>
      <c r="K895">
        <f t="shared" si="234"/>
        <v>29.0999822784259</v>
      </c>
      <c r="L895">
        <f t="shared" si="235"/>
        <v>105.002427340962</v>
      </c>
      <c r="M895">
        <f t="shared" si="236"/>
        <v>169.954830532173</v>
      </c>
      <c r="N895">
        <f t="shared" si="237"/>
        <v>293.746718379539</v>
      </c>
      <c r="O895">
        <f t="shared" si="238"/>
        <v>325.544241655357</v>
      </c>
      <c r="P895">
        <f t="shared" si="239"/>
        <v>137.580467445855</v>
      </c>
      <c r="Q895">
        <f t="shared" si="240"/>
        <v>140.854848253747</v>
      </c>
      <c r="R895">
        <f t="shared" si="241"/>
        <v>188.744291038576</v>
      </c>
      <c r="S895">
        <f t="shared" si="242"/>
        <v>155.589411123184</v>
      </c>
      <c r="T895">
        <f t="shared" si="243"/>
        <v>3588.25328162046</v>
      </c>
      <c r="U895">
        <f t="shared" si="244"/>
        <v>202.532870637065</v>
      </c>
      <c r="V895">
        <f t="shared" si="245"/>
        <v>264.646736101113</v>
      </c>
      <c r="W895">
        <f t="shared" si="246"/>
        <v>220.541814314394</v>
      </c>
      <c r="X895">
        <f t="shared" si="247"/>
        <v>3914.57804010489</v>
      </c>
      <c r="Y895">
        <f t="shared" si="248"/>
        <v>261.37235529322</v>
      </c>
      <c r="Z895">
        <f t="shared" si="249"/>
        <v>96.7499264670285</v>
      </c>
      <c r="AA895">
        <f t="shared" si="250"/>
        <v>3776.99757265904</v>
      </c>
      <c r="AB895">
        <f t="shared" si="251"/>
        <v>3712.04516946783</v>
      </c>
    </row>
    <row r="896" spans="1:28">
      <c r="A896" s="3">
        <v>4079</v>
      </c>
      <c r="C896">
        <v>103.093998083969</v>
      </c>
      <c r="D896">
        <v>96.1407243940275</v>
      </c>
      <c r="E896">
        <v>88.2680958652192</v>
      </c>
      <c r="F896">
        <v>67.2090039065724</v>
      </c>
      <c r="G896">
        <v>131.154163367223</v>
      </c>
      <c r="H896">
        <v>33.7818213326878</v>
      </c>
      <c r="I896">
        <v>3559.35219305031</v>
      </c>
      <c r="K896">
        <f t="shared" si="234"/>
        <v>199.234722477997</v>
      </c>
      <c r="L896">
        <f t="shared" si="235"/>
        <v>287.502818343216</v>
      </c>
      <c r="M896">
        <f t="shared" si="236"/>
        <v>354.711822249788</v>
      </c>
      <c r="N896">
        <f t="shared" si="237"/>
        <v>485.865985617011</v>
      </c>
      <c r="O896">
        <f t="shared" si="238"/>
        <v>519.647806949699</v>
      </c>
      <c r="P896">
        <f t="shared" si="239"/>
        <v>184.408820259247</v>
      </c>
      <c r="Q896">
        <f t="shared" si="240"/>
        <v>155.477099771792</v>
      </c>
      <c r="R896">
        <f t="shared" si="241"/>
        <v>198.363167273795</v>
      </c>
      <c r="S896">
        <f t="shared" si="242"/>
        <v>164.935984699911</v>
      </c>
      <c r="T896">
        <f t="shared" si="243"/>
        <v>3593.13401438299</v>
      </c>
      <c r="U896">
        <f t="shared" si="244"/>
        <v>251.617824165819</v>
      </c>
      <c r="V896">
        <f t="shared" si="245"/>
        <v>286.631263139015</v>
      </c>
      <c r="W896">
        <f t="shared" si="246"/>
        <v>232.144988606483</v>
      </c>
      <c r="X896">
        <f t="shared" si="247"/>
        <v>3975.90600191604</v>
      </c>
      <c r="Y896">
        <f t="shared" si="248"/>
        <v>315.56298362647</v>
      </c>
      <c r="Z896">
        <f t="shared" si="249"/>
        <v>100.99082523926</v>
      </c>
      <c r="AA896">
        <f t="shared" si="250"/>
        <v>3791.49718165679</v>
      </c>
      <c r="AB896">
        <f t="shared" si="251"/>
        <v>3724.28817775022</v>
      </c>
    </row>
    <row r="897" spans="1:28">
      <c r="A897" s="3">
        <v>3884</v>
      </c>
      <c r="C897">
        <v>-106.854429560624</v>
      </c>
      <c r="D897">
        <v>96.055373934557</v>
      </c>
      <c r="E897">
        <v>88.9674288947162</v>
      </c>
      <c r="F897">
        <v>69.8696756145826</v>
      </c>
      <c r="G897">
        <v>137.969798491601</v>
      </c>
      <c r="H897">
        <v>35.7537549483336</v>
      </c>
      <c r="I897">
        <v>3562.23839767683</v>
      </c>
      <c r="K897">
        <f t="shared" si="234"/>
        <v>-10.799055626067</v>
      </c>
      <c r="L897">
        <f t="shared" si="235"/>
        <v>78.1683732686492</v>
      </c>
      <c r="M897">
        <f t="shared" si="236"/>
        <v>148.038048883232</v>
      </c>
      <c r="N897">
        <f t="shared" si="237"/>
        <v>286.007847374833</v>
      </c>
      <c r="O897">
        <f t="shared" si="238"/>
        <v>321.761602323166</v>
      </c>
      <c r="P897">
        <f t="shared" si="239"/>
        <v>185.022802829273</v>
      </c>
      <c r="Q897">
        <f t="shared" si="240"/>
        <v>158.837104509299</v>
      </c>
      <c r="R897">
        <f t="shared" si="241"/>
        <v>207.839474106184</v>
      </c>
      <c r="S897">
        <f t="shared" si="242"/>
        <v>173.723553439935</v>
      </c>
      <c r="T897">
        <f t="shared" si="243"/>
        <v>3597.99215262516</v>
      </c>
      <c r="U897">
        <f t="shared" si="244"/>
        <v>254.892478443856</v>
      </c>
      <c r="V897">
        <f t="shared" si="245"/>
        <v>296.8069030009</v>
      </c>
      <c r="W897">
        <f t="shared" si="246"/>
        <v>243.593229054517</v>
      </c>
      <c r="X897">
        <f t="shared" si="247"/>
        <v>3990.85442956062</v>
      </c>
      <c r="Y897">
        <f t="shared" si="248"/>
        <v>322.992601320874</v>
      </c>
      <c r="Z897">
        <f t="shared" si="249"/>
        <v>105.623430562916</v>
      </c>
      <c r="AA897">
        <f t="shared" si="250"/>
        <v>3805.83162673135</v>
      </c>
      <c r="AB897">
        <f t="shared" si="251"/>
        <v>3735.96195111676</v>
      </c>
    </row>
    <row r="898" spans="1:28">
      <c r="A898" s="3">
        <v>4006</v>
      </c>
      <c r="C898">
        <v>37.9677329011227</v>
      </c>
      <c r="D898">
        <v>69.7308453484382</v>
      </c>
      <c r="E898">
        <v>78.2404397284434</v>
      </c>
      <c r="F898">
        <v>73.0092275701081</v>
      </c>
      <c r="G898">
        <v>144.225499668979</v>
      </c>
      <c r="H898">
        <v>37.711778948237</v>
      </c>
      <c r="I898">
        <v>3565.11447583467</v>
      </c>
      <c r="K898">
        <f t="shared" ref="K898:K961" si="252">SUM(C898:D898)</f>
        <v>107.698578249561</v>
      </c>
      <c r="L898">
        <f t="shared" ref="L898:L961" si="253">SUM(C898:E898)</f>
        <v>185.939017978004</v>
      </c>
      <c r="M898">
        <f t="shared" ref="M898:M961" si="254">SUM(C898:F898)</f>
        <v>258.948245548112</v>
      </c>
      <c r="N898">
        <f t="shared" ref="N898:N961" si="255">SUM(C898:G898)</f>
        <v>403.173745217091</v>
      </c>
      <c r="O898">
        <f t="shared" ref="O898:O961" si="256">SUM(C898:H898)</f>
        <v>440.885524165328</v>
      </c>
      <c r="P898">
        <f t="shared" ref="P898:P961" si="257">SUM(D898:E898)</f>
        <v>147.971285076882</v>
      </c>
      <c r="Q898">
        <f t="shared" ref="Q898:Q961" si="258">SUM(E898:F898)</f>
        <v>151.249667298552</v>
      </c>
      <c r="R898">
        <f t="shared" ref="R898:R961" si="259">SUM(F898:G898)</f>
        <v>217.234727239087</v>
      </c>
      <c r="S898">
        <f t="shared" ref="S898:S961" si="260">SUM(G898:H898)</f>
        <v>181.937278617216</v>
      </c>
      <c r="T898">
        <f t="shared" ref="T898:T961" si="261">SUM(H898:I898)</f>
        <v>3602.8262547829</v>
      </c>
      <c r="U898">
        <f t="shared" ref="U898:U961" si="262">SUM(D898:F898)</f>
        <v>220.98051264699</v>
      </c>
      <c r="V898">
        <f t="shared" ref="V898:V961" si="263">SUM(E898:G898)</f>
        <v>295.475166967531</v>
      </c>
      <c r="W898">
        <f t="shared" ref="W898:W961" si="264">SUM(F898:H898)</f>
        <v>254.946506187324</v>
      </c>
      <c r="X898">
        <f t="shared" ref="X898:X961" si="265">SUM(D898:I898)</f>
        <v>3968.03226709887</v>
      </c>
      <c r="Y898">
        <f t="shared" ref="Y898:Y961" si="266">D898+E898+G898</f>
        <v>292.196784745861</v>
      </c>
      <c r="Z898">
        <f t="shared" ref="Z898:Z961" si="267">F898+H898</f>
        <v>110.721006518345</v>
      </c>
      <c r="AA898">
        <f t="shared" si="250"/>
        <v>3820.06098202199</v>
      </c>
      <c r="AB898">
        <f t="shared" si="251"/>
        <v>3747.05175445188</v>
      </c>
    </row>
    <row r="899" spans="1:28">
      <c r="A899" s="3">
        <v>3964</v>
      </c>
      <c r="C899">
        <v>41.1269059630304</v>
      </c>
      <c r="D899">
        <v>29.9092199584622</v>
      </c>
      <c r="E899">
        <v>58.7874828251061</v>
      </c>
      <c r="F899">
        <v>76.6297192802533</v>
      </c>
      <c r="G899">
        <v>149.911350549677</v>
      </c>
      <c r="H899">
        <v>39.6547947049068</v>
      </c>
      <c r="I899">
        <v>3567.98052671856</v>
      </c>
      <c r="K899">
        <f t="shared" si="252"/>
        <v>71.0361259214926</v>
      </c>
      <c r="L899">
        <f t="shared" si="253"/>
        <v>129.823608746599</v>
      </c>
      <c r="M899">
        <f t="shared" si="254"/>
        <v>206.453328026852</v>
      </c>
      <c r="N899">
        <f t="shared" si="255"/>
        <v>356.364678576529</v>
      </c>
      <c r="O899">
        <f t="shared" si="256"/>
        <v>396.019473281436</v>
      </c>
      <c r="P899">
        <f t="shared" si="257"/>
        <v>88.6967027835683</v>
      </c>
      <c r="Q899">
        <f t="shared" si="258"/>
        <v>135.417202105359</v>
      </c>
      <c r="R899">
        <f t="shared" si="259"/>
        <v>226.54106982993</v>
      </c>
      <c r="S899">
        <f t="shared" si="260"/>
        <v>189.566145254584</v>
      </c>
      <c r="T899">
        <f t="shared" si="261"/>
        <v>3607.63532142347</v>
      </c>
      <c r="U899">
        <f t="shared" si="262"/>
        <v>165.326422063822</v>
      </c>
      <c r="V899">
        <f t="shared" si="263"/>
        <v>285.328552655036</v>
      </c>
      <c r="W899">
        <f t="shared" si="264"/>
        <v>266.195864534837</v>
      </c>
      <c r="X899">
        <f t="shared" si="265"/>
        <v>3922.87309403697</v>
      </c>
      <c r="Y899">
        <f t="shared" si="266"/>
        <v>238.608053333245</v>
      </c>
      <c r="Z899">
        <f t="shared" si="267"/>
        <v>116.28451398516</v>
      </c>
      <c r="AA899">
        <f t="shared" ref="AA899:AA962" si="268">SUM(F899:I899)</f>
        <v>3834.1763912534</v>
      </c>
      <c r="AB899">
        <f t="shared" ref="AB899:AB962" si="269">SUM(G899:I899)</f>
        <v>3757.54667197315</v>
      </c>
    </row>
    <row r="900" spans="1:28">
      <c r="A900" s="3">
        <v>3862</v>
      </c>
      <c r="C900">
        <v>-2.36245993307168</v>
      </c>
      <c r="D900">
        <v>-16.041840029542</v>
      </c>
      <c r="E900">
        <v>32.2844016426547</v>
      </c>
      <c r="F900">
        <v>80.6875204103461</v>
      </c>
      <c r="G900">
        <v>155.013842582868</v>
      </c>
      <c r="H900">
        <v>41.5818682745572</v>
      </c>
      <c r="I900">
        <v>3570.83666705219</v>
      </c>
      <c r="K900">
        <f t="shared" si="252"/>
        <v>-18.4042999626137</v>
      </c>
      <c r="L900">
        <f t="shared" si="253"/>
        <v>13.880101680041</v>
      </c>
      <c r="M900">
        <f t="shared" si="254"/>
        <v>94.5676220903871</v>
      </c>
      <c r="N900">
        <f t="shared" si="255"/>
        <v>249.581464673255</v>
      </c>
      <c r="O900">
        <f t="shared" si="256"/>
        <v>291.163332947812</v>
      </c>
      <c r="P900">
        <f t="shared" si="257"/>
        <v>16.2425616131127</v>
      </c>
      <c r="Q900">
        <f t="shared" si="258"/>
        <v>112.971922053001</v>
      </c>
      <c r="R900">
        <f t="shared" si="259"/>
        <v>235.701362993214</v>
      </c>
      <c r="S900">
        <f t="shared" si="260"/>
        <v>196.595710857425</v>
      </c>
      <c r="T900">
        <f t="shared" si="261"/>
        <v>3612.41853532675</v>
      </c>
      <c r="U900">
        <f t="shared" si="262"/>
        <v>96.9300820234588</v>
      </c>
      <c r="V900">
        <f t="shared" si="263"/>
        <v>267.985764635869</v>
      </c>
      <c r="W900">
        <f t="shared" si="264"/>
        <v>277.283231267771</v>
      </c>
      <c r="X900">
        <f t="shared" si="265"/>
        <v>3864.36245993307</v>
      </c>
      <c r="Y900">
        <f t="shared" si="266"/>
        <v>171.256404195981</v>
      </c>
      <c r="Z900">
        <f t="shared" si="267"/>
        <v>122.269388684903</v>
      </c>
      <c r="AA900">
        <f t="shared" si="268"/>
        <v>3848.11989831996</v>
      </c>
      <c r="AB900">
        <f t="shared" si="269"/>
        <v>3767.43237790961</v>
      </c>
    </row>
    <row r="901" spans="1:28">
      <c r="A901" s="3">
        <v>3807</v>
      </c>
      <c r="C901">
        <v>0.989262281640483</v>
      </c>
      <c r="D901">
        <v>-59.8080147773801</v>
      </c>
      <c r="E901">
        <v>3.92888400683123</v>
      </c>
      <c r="F901">
        <v>85.2044135771399</v>
      </c>
      <c r="G901">
        <v>159.509871201774</v>
      </c>
      <c r="H901">
        <v>43.4925577759909</v>
      </c>
      <c r="I901">
        <v>3573.683025934</v>
      </c>
      <c r="K901">
        <f t="shared" si="252"/>
        <v>-58.8187524957396</v>
      </c>
      <c r="L901">
        <f t="shared" si="253"/>
        <v>-54.8898684889084</v>
      </c>
      <c r="M901">
        <f t="shared" si="254"/>
        <v>30.3145450882315</v>
      </c>
      <c r="N901">
        <f t="shared" si="255"/>
        <v>189.824416290006</v>
      </c>
      <c r="O901">
        <f t="shared" si="256"/>
        <v>233.316974065996</v>
      </c>
      <c r="P901">
        <f t="shared" si="257"/>
        <v>-55.8791307705489</v>
      </c>
      <c r="Q901">
        <f t="shared" si="258"/>
        <v>89.1332975839711</v>
      </c>
      <c r="R901">
        <f t="shared" si="259"/>
        <v>244.714284778914</v>
      </c>
      <c r="S901">
        <f t="shared" si="260"/>
        <v>203.002428977765</v>
      </c>
      <c r="T901">
        <f t="shared" si="261"/>
        <v>3617.17558370999</v>
      </c>
      <c r="U901">
        <f t="shared" si="262"/>
        <v>29.325282806591</v>
      </c>
      <c r="V901">
        <f t="shared" si="263"/>
        <v>248.643168785745</v>
      </c>
      <c r="W901">
        <f t="shared" si="264"/>
        <v>288.206842554905</v>
      </c>
      <c r="X901">
        <f t="shared" si="265"/>
        <v>3806.01073771836</v>
      </c>
      <c r="Y901">
        <f t="shared" si="266"/>
        <v>103.630740431225</v>
      </c>
      <c r="Z901">
        <f t="shared" si="267"/>
        <v>128.696971353131</v>
      </c>
      <c r="AA901">
        <f t="shared" si="268"/>
        <v>3861.88986848891</v>
      </c>
      <c r="AB901">
        <f t="shared" si="269"/>
        <v>3776.68545491177</v>
      </c>
    </row>
    <row r="902" spans="1:28">
      <c r="A902" s="3">
        <v>3747</v>
      </c>
      <c r="C902">
        <v>-20.3735202859673</v>
      </c>
      <c r="D902">
        <v>-86.9984230520855</v>
      </c>
      <c r="E902">
        <v>-21.0076594230366</v>
      </c>
      <c r="F902">
        <v>90.0976244903008</v>
      </c>
      <c r="G902">
        <v>163.375797967408</v>
      </c>
      <c r="H902">
        <v>45.3864467060828</v>
      </c>
      <c r="I902">
        <v>3576.51973359729</v>
      </c>
      <c r="K902">
        <f t="shared" si="252"/>
        <v>-107.371943338053</v>
      </c>
      <c r="L902">
        <f t="shared" si="253"/>
        <v>-128.379602761089</v>
      </c>
      <c r="M902">
        <f t="shared" si="254"/>
        <v>-38.2819782707886</v>
      </c>
      <c r="N902">
        <f t="shared" si="255"/>
        <v>125.093819696619</v>
      </c>
      <c r="O902">
        <f t="shared" si="256"/>
        <v>170.480266402702</v>
      </c>
      <c r="P902">
        <f t="shared" si="257"/>
        <v>-108.006082475122</v>
      </c>
      <c r="Q902">
        <f t="shared" si="258"/>
        <v>69.0899650672642</v>
      </c>
      <c r="R902">
        <f t="shared" si="259"/>
        <v>253.473422457709</v>
      </c>
      <c r="S902">
        <f t="shared" si="260"/>
        <v>208.762244673491</v>
      </c>
      <c r="T902">
        <f t="shared" si="261"/>
        <v>3621.90618030338</v>
      </c>
      <c r="U902">
        <f t="shared" si="262"/>
        <v>-17.9084579848213</v>
      </c>
      <c r="V902">
        <f t="shared" si="263"/>
        <v>232.465763034672</v>
      </c>
      <c r="W902">
        <f t="shared" si="264"/>
        <v>298.859869163792</v>
      </c>
      <c r="X902">
        <f t="shared" si="265"/>
        <v>3767.37352028596</v>
      </c>
      <c r="Y902">
        <f t="shared" si="266"/>
        <v>55.3697154922859</v>
      </c>
      <c r="Z902">
        <f t="shared" si="267"/>
        <v>135.484071196384</v>
      </c>
      <c r="AA902">
        <f t="shared" si="268"/>
        <v>3875.37960276109</v>
      </c>
      <c r="AB902">
        <f t="shared" si="269"/>
        <v>3785.28197827078</v>
      </c>
    </row>
    <row r="903" spans="1:28">
      <c r="A903" s="3">
        <v>3707</v>
      </c>
      <c r="C903">
        <v>-57.2044107818524</v>
      </c>
      <c r="D903">
        <v>-82.362736035292</v>
      </c>
      <c r="E903">
        <v>-41.7232768690612</v>
      </c>
      <c r="F903">
        <v>95.0893581366229</v>
      </c>
      <c r="G903">
        <v>166.591053697705</v>
      </c>
      <c r="H903">
        <v>47.263083480341</v>
      </c>
      <c r="I903">
        <v>3579.34692837154</v>
      </c>
      <c r="K903">
        <f t="shared" si="252"/>
        <v>-139.567146817144</v>
      </c>
      <c r="L903">
        <f t="shared" si="253"/>
        <v>-181.290423686206</v>
      </c>
      <c r="M903">
        <f t="shared" si="254"/>
        <v>-86.2010655495827</v>
      </c>
      <c r="N903">
        <f t="shared" si="255"/>
        <v>80.3899881481223</v>
      </c>
      <c r="O903">
        <f t="shared" si="256"/>
        <v>127.653071628463</v>
      </c>
      <c r="P903">
        <f t="shared" si="257"/>
        <v>-124.086012904353</v>
      </c>
      <c r="Q903">
        <f t="shared" si="258"/>
        <v>53.3660812675617</v>
      </c>
      <c r="R903">
        <f t="shared" si="259"/>
        <v>261.680411834328</v>
      </c>
      <c r="S903">
        <f t="shared" si="260"/>
        <v>213.854137178046</v>
      </c>
      <c r="T903">
        <f t="shared" si="261"/>
        <v>3626.61001185188</v>
      </c>
      <c r="U903">
        <f t="shared" si="262"/>
        <v>-28.9966547677303</v>
      </c>
      <c r="V903">
        <f t="shared" si="263"/>
        <v>219.957134965267</v>
      </c>
      <c r="W903">
        <f t="shared" si="264"/>
        <v>308.943495314669</v>
      </c>
      <c r="X903">
        <f t="shared" si="265"/>
        <v>3764.20441078186</v>
      </c>
      <c r="Y903">
        <f t="shared" si="266"/>
        <v>42.5050407933518</v>
      </c>
      <c r="Z903">
        <f t="shared" si="267"/>
        <v>142.352441616964</v>
      </c>
      <c r="AA903">
        <f t="shared" si="268"/>
        <v>3888.29042368621</v>
      </c>
      <c r="AB903">
        <f t="shared" si="269"/>
        <v>3793.20106554959</v>
      </c>
    </row>
    <row r="904" spans="1:28">
      <c r="A904" s="3">
        <v>3809</v>
      </c>
      <c r="C904">
        <v>13.8491185849998</v>
      </c>
      <c r="D904">
        <v>-46.2890439631795</v>
      </c>
      <c r="E904">
        <v>-58.7801155720935</v>
      </c>
      <c r="F904">
        <v>99.8017638958209</v>
      </c>
      <c r="G904">
        <v>169.131741218249</v>
      </c>
      <c r="H904">
        <v>49.1218004949781</v>
      </c>
      <c r="I904">
        <v>3582.16473534122</v>
      </c>
      <c r="K904">
        <f t="shared" si="252"/>
        <v>-32.4399253781797</v>
      </c>
      <c r="L904">
        <f t="shared" si="253"/>
        <v>-91.2200409502732</v>
      </c>
      <c r="M904">
        <f t="shared" si="254"/>
        <v>8.5817229455477</v>
      </c>
      <c r="N904">
        <f t="shared" si="255"/>
        <v>177.713464163797</v>
      </c>
      <c r="O904">
        <f t="shared" si="256"/>
        <v>226.835264658775</v>
      </c>
      <c r="P904">
        <f t="shared" si="257"/>
        <v>-105.069159535273</v>
      </c>
      <c r="Q904">
        <f t="shared" si="258"/>
        <v>41.0216483237274</v>
      </c>
      <c r="R904">
        <f t="shared" si="259"/>
        <v>268.93350511407</v>
      </c>
      <c r="S904">
        <f t="shared" si="260"/>
        <v>218.253541713227</v>
      </c>
      <c r="T904">
        <f t="shared" si="261"/>
        <v>3631.2865358362</v>
      </c>
      <c r="U904">
        <f t="shared" si="262"/>
        <v>-5.2673956394521</v>
      </c>
      <c r="V904">
        <f t="shared" si="263"/>
        <v>210.153389541976</v>
      </c>
      <c r="W904">
        <f t="shared" si="264"/>
        <v>318.055305609048</v>
      </c>
      <c r="X904">
        <f t="shared" si="265"/>
        <v>3795.150881415</v>
      </c>
      <c r="Y904">
        <f t="shared" si="266"/>
        <v>64.062581682976</v>
      </c>
      <c r="Z904">
        <f t="shared" si="267"/>
        <v>148.923564390799</v>
      </c>
      <c r="AA904">
        <f t="shared" si="268"/>
        <v>3900.22004095027</v>
      </c>
      <c r="AB904">
        <f t="shared" si="269"/>
        <v>3800.41827705445</v>
      </c>
    </row>
    <row r="905" spans="1:28">
      <c r="A905" s="3">
        <v>3895</v>
      </c>
      <c r="C905">
        <v>56.0596538394357</v>
      </c>
      <c r="D905">
        <v>-1.20411492946646</v>
      </c>
      <c r="E905">
        <v>-70.6681849705348</v>
      </c>
      <c r="F905">
        <v>103.914939884354</v>
      </c>
      <c r="G905">
        <v>170.962427516048</v>
      </c>
      <c r="H905">
        <v>50.962007607684</v>
      </c>
      <c r="I905">
        <v>3584.97327105248</v>
      </c>
      <c r="K905">
        <f t="shared" si="252"/>
        <v>54.8555389099692</v>
      </c>
      <c r="L905">
        <f t="shared" si="253"/>
        <v>-15.8126460605656</v>
      </c>
      <c r="M905">
        <f t="shared" si="254"/>
        <v>88.1022938237884</v>
      </c>
      <c r="N905">
        <f t="shared" si="255"/>
        <v>259.064721339836</v>
      </c>
      <c r="O905">
        <f t="shared" si="256"/>
        <v>310.02672894752</v>
      </c>
      <c r="P905">
        <f t="shared" si="257"/>
        <v>-71.8722999000013</v>
      </c>
      <c r="Q905">
        <f t="shared" si="258"/>
        <v>33.2467549138192</v>
      </c>
      <c r="R905">
        <f t="shared" si="259"/>
        <v>274.877367400402</v>
      </c>
      <c r="S905">
        <f t="shared" si="260"/>
        <v>221.924435123732</v>
      </c>
      <c r="T905">
        <f t="shared" si="261"/>
        <v>3635.93527866016</v>
      </c>
      <c r="U905">
        <f t="shared" si="262"/>
        <v>32.0426399843527</v>
      </c>
      <c r="V905">
        <f t="shared" si="263"/>
        <v>204.209182429867</v>
      </c>
      <c r="W905">
        <f t="shared" si="264"/>
        <v>325.839375008086</v>
      </c>
      <c r="X905">
        <f t="shared" si="265"/>
        <v>3838.94034616056</v>
      </c>
      <c r="Y905">
        <f t="shared" si="266"/>
        <v>99.0901276160467</v>
      </c>
      <c r="Z905">
        <f t="shared" si="267"/>
        <v>154.876947492038</v>
      </c>
      <c r="AA905">
        <f t="shared" si="268"/>
        <v>3910.81264606056</v>
      </c>
      <c r="AB905">
        <f t="shared" si="269"/>
        <v>3806.89770617621</v>
      </c>
    </row>
    <row r="906" spans="1:28">
      <c r="A906" s="3">
        <v>3962</v>
      </c>
      <c r="C906">
        <v>91.1648181931334</v>
      </c>
      <c r="D906">
        <v>27.2831553439909</v>
      </c>
      <c r="E906">
        <v>-76.253085801913</v>
      </c>
      <c r="F906">
        <v>107.201199531098</v>
      </c>
      <c r="G906">
        <v>172.048378459213</v>
      </c>
      <c r="H906">
        <v>52.7829575995035</v>
      </c>
      <c r="I906">
        <v>3587.77257667497</v>
      </c>
      <c r="K906">
        <f t="shared" si="252"/>
        <v>118.447973537124</v>
      </c>
      <c r="L906">
        <f t="shared" si="253"/>
        <v>42.1948877352113</v>
      </c>
      <c r="M906">
        <f t="shared" si="254"/>
        <v>149.396087266309</v>
      </c>
      <c r="N906">
        <f t="shared" si="255"/>
        <v>321.444465725522</v>
      </c>
      <c r="O906">
        <f t="shared" si="256"/>
        <v>374.227423325026</v>
      </c>
      <c r="P906">
        <f t="shared" si="257"/>
        <v>-48.9699304579221</v>
      </c>
      <c r="Q906">
        <f t="shared" si="258"/>
        <v>30.948113729185</v>
      </c>
      <c r="R906">
        <f t="shared" si="259"/>
        <v>279.249577990311</v>
      </c>
      <c r="S906">
        <f t="shared" si="260"/>
        <v>224.831336058717</v>
      </c>
      <c r="T906">
        <f t="shared" si="261"/>
        <v>3640.55553427448</v>
      </c>
      <c r="U906">
        <f t="shared" si="262"/>
        <v>58.2312690731759</v>
      </c>
      <c r="V906">
        <f t="shared" si="263"/>
        <v>202.996492188398</v>
      </c>
      <c r="W906">
        <f t="shared" si="264"/>
        <v>332.032535589815</v>
      </c>
      <c r="X906">
        <f t="shared" si="265"/>
        <v>3870.83518180687</v>
      </c>
      <c r="Y906">
        <f t="shared" si="266"/>
        <v>123.078448001291</v>
      </c>
      <c r="Z906">
        <f t="shared" si="267"/>
        <v>159.984157130601</v>
      </c>
      <c r="AA906">
        <f t="shared" si="268"/>
        <v>3919.80511226479</v>
      </c>
      <c r="AB906">
        <f t="shared" si="269"/>
        <v>3812.60391273369</v>
      </c>
    </row>
    <row r="907" spans="1:28">
      <c r="A907" s="3">
        <v>3933</v>
      </c>
      <c r="C907">
        <v>53.7497899674107</v>
      </c>
      <c r="D907">
        <v>27.6767971189453</v>
      </c>
      <c r="E907">
        <v>-75.2644547069377</v>
      </c>
      <c r="F907">
        <v>109.320362840987</v>
      </c>
      <c r="G907">
        <v>172.370991866923</v>
      </c>
      <c r="H907">
        <v>54.583868147676</v>
      </c>
      <c r="I907">
        <v>3590.562644765</v>
      </c>
      <c r="K907">
        <f t="shared" si="252"/>
        <v>81.426587086356</v>
      </c>
      <c r="L907">
        <f t="shared" si="253"/>
        <v>6.1621323794183</v>
      </c>
      <c r="M907">
        <f t="shared" si="254"/>
        <v>115.482495220405</v>
      </c>
      <c r="N907">
        <f t="shared" si="255"/>
        <v>287.853487087328</v>
      </c>
      <c r="O907">
        <f t="shared" si="256"/>
        <v>342.437355235004</v>
      </c>
      <c r="P907">
        <f t="shared" si="257"/>
        <v>-47.5876575879924</v>
      </c>
      <c r="Q907">
        <f t="shared" si="258"/>
        <v>34.0559081340493</v>
      </c>
      <c r="R907">
        <f t="shared" si="259"/>
        <v>281.69135470791</v>
      </c>
      <c r="S907">
        <f t="shared" si="260"/>
        <v>226.954860014599</v>
      </c>
      <c r="T907">
        <f t="shared" si="261"/>
        <v>3645.14651291267</v>
      </c>
      <c r="U907">
        <f t="shared" si="262"/>
        <v>61.7327052529946</v>
      </c>
      <c r="V907">
        <f t="shared" si="263"/>
        <v>206.426900000972</v>
      </c>
      <c r="W907">
        <f t="shared" si="264"/>
        <v>336.275222855586</v>
      </c>
      <c r="X907">
        <f t="shared" si="265"/>
        <v>3879.25021003259</v>
      </c>
      <c r="Y907">
        <f t="shared" si="266"/>
        <v>124.783334278931</v>
      </c>
      <c r="Z907">
        <f t="shared" si="267"/>
        <v>163.904230988663</v>
      </c>
      <c r="AA907">
        <f t="shared" si="268"/>
        <v>3926.83786762058</v>
      </c>
      <c r="AB907">
        <f t="shared" si="269"/>
        <v>3817.5175047796</v>
      </c>
    </row>
    <row r="908" spans="1:28">
      <c r="A908" s="3">
        <v>3779</v>
      </c>
      <c r="C908">
        <v>-96.9340892171486</v>
      </c>
      <c r="D908">
        <v>15.7357897495692</v>
      </c>
      <c r="E908">
        <v>-71.544051697993</v>
      </c>
      <c r="F908">
        <v>110.101846648418</v>
      </c>
      <c r="G908">
        <v>171.933094737291</v>
      </c>
      <c r="H908">
        <v>56.3639464711359</v>
      </c>
      <c r="I908">
        <v>3593.34346330873</v>
      </c>
      <c r="K908">
        <f t="shared" si="252"/>
        <v>-81.1982994675794</v>
      </c>
      <c r="L908">
        <f t="shared" si="253"/>
        <v>-152.742351165572</v>
      </c>
      <c r="M908">
        <f t="shared" si="254"/>
        <v>-42.6405045171544</v>
      </c>
      <c r="N908">
        <f t="shared" si="255"/>
        <v>129.292590220137</v>
      </c>
      <c r="O908">
        <f t="shared" si="256"/>
        <v>185.656536691272</v>
      </c>
      <c r="P908">
        <f t="shared" si="257"/>
        <v>-55.8082619484238</v>
      </c>
      <c r="Q908">
        <f t="shared" si="258"/>
        <v>38.557794950425</v>
      </c>
      <c r="R908">
        <f t="shared" si="259"/>
        <v>282.034941385709</v>
      </c>
      <c r="S908">
        <f t="shared" si="260"/>
        <v>228.297041208427</v>
      </c>
      <c r="T908">
        <f t="shared" si="261"/>
        <v>3649.70740977986</v>
      </c>
      <c r="U908">
        <f t="shared" si="262"/>
        <v>54.2935846999942</v>
      </c>
      <c r="V908">
        <f t="shared" si="263"/>
        <v>210.490889687716</v>
      </c>
      <c r="W908">
        <f t="shared" si="264"/>
        <v>338.398887856845</v>
      </c>
      <c r="X908">
        <f t="shared" si="265"/>
        <v>3875.93408921715</v>
      </c>
      <c r="Y908">
        <f t="shared" si="266"/>
        <v>116.124832788867</v>
      </c>
      <c r="Z908">
        <f t="shared" si="267"/>
        <v>166.465793119554</v>
      </c>
      <c r="AA908">
        <f t="shared" si="268"/>
        <v>3931.74235116557</v>
      </c>
      <c r="AB908">
        <f t="shared" si="269"/>
        <v>3821.64050451715</v>
      </c>
    </row>
    <row r="909" spans="1:28">
      <c r="A909" s="3">
        <v>3858</v>
      </c>
      <c r="C909">
        <v>-18.8328525560606</v>
      </c>
      <c r="D909">
        <v>7.62709073991948</v>
      </c>
      <c r="E909">
        <v>-65.6443806354836</v>
      </c>
      <c r="F909">
        <v>109.866969618822</v>
      </c>
      <c r="G909">
        <v>170.74558983034</v>
      </c>
      <c r="H909">
        <v>58.1225771984311</v>
      </c>
      <c r="I909">
        <v>3596.11500580403</v>
      </c>
      <c r="K909">
        <f t="shared" si="252"/>
        <v>-11.2057618161411</v>
      </c>
      <c r="L909">
        <f t="shared" si="253"/>
        <v>-76.8501424516247</v>
      </c>
      <c r="M909">
        <f t="shared" si="254"/>
        <v>33.0168271671973</v>
      </c>
      <c r="N909">
        <f t="shared" si="255"/>
        <v>203.762416997537</v>
      </c>
      <c r="O909">
        <f t="shared" si="256"/>
        <v>261.884994195968</v>
      </c>
      <c r="P909">
        <f t="shared" si="257"/>
        <v>-58.0172898955641</v>
      </c>
      <c r="Q909">
        <f t="shared" si="258"/>
        <v>44.2225889833384</v>
      </c>
      <c r="R909">
        <f t="shared" si="259"/>
        <v>280.612559449162</v>
      </c>
      <c r="S909">
        <f t="shared" si="260"/>
        <v>228.868167028771</v>
      </c>
      <c r="T909">
        <f t="shared" si="261"/>
        <v>3654.23758300246</v>
      </c>
      <c r="U909">
        <f t="shared" si="262"/>
        <v>51.8496797232579</v>
      </c>
      <c r="V909">
        <f t="shared" si="263"/>
        <v>214.968178813678</v>
      </c>
      <c r="W909">
        <f t="shared" si="264"/>
        <v>338.735136647593</v>
      </c>
      <c r="X909">
        <f t="shared" si="265"/>
        <v>3876.83285255606</v>
      </c>
      <c r="Y909">
        <f t="shared" si="266"/>
        <v>112.728299934776</v>
      </c>
      <c r="Z909">
        <f t="shared" si="267"/>
        <v>167.989546817253</v>
      </c>
      <c r="AA909">
        <f t="shared" si="268"/>
        <v>3934.85014245162</v>
      </c>
      <c r="AB909">
        <f t="shared" si="269"/>
        <v>3824.9831728328</v>
      </c>
    </row>
    <row r="910" spans="1:28">
      <c r="A910" s="3">
        <v>3930</v>
      </c>
      <c r="C910">
        <v>46.8974933292651</v>
      </c>
      <c r="D910">
        <v>-0.287190644678914</v>
      </c>
      <c r="E910">
        <v>-53.1481164680645</v>
      </c>
      <c r="F910">
        <v>108.977717423354</v>
      </c>
      <c r="G910">
        <v>168.823948785105</v>
      </c>
      <c r="H910">
        <v>59.8589409765094</v>
      </c>
      <c r="I910">
        <v>3598.87720659851</v>
      </c>
      <c r="K910">
        <f t="shared" si="252"/>
        <v>46.6103026845862</v>
      </c>
      <c r="L910">
        <f t="shared" si="253"/>
        <v>-6.53781378347831</v>
      </c>
      <c r="M910">
        <f t="shared" si="254"/>
        <v>102.439903639876</v>
      </c>
      <c r="N910">
        <f t="shared" si="255"/>
        <v>271.263852424981</v>
      </c>
      <c r="O910">
        <f t="shared" si="256"/>
        <v>331.12279340149</v>
      </c>
      <c r="P910">
        <f t="shared" si="257"/>
        <v>-53.4353071127434</v>
      </c>
      <c r="Q910">
        <f t="shared" si="258"/>
        <v>55.8296009552895</v>
      </c>
      <c r="R910">
        <f t="shared" si="259"/>
        <v>277.801666208459</v>
      </c>
      <c r="S910">
        <f t="shared" si="260"/>
        <v>228.682889761614</v>
      </c>
      <c r="T910">
        <f t="shared" si="261"/>
        <v>3658.73614757502</v>
      </c>
      <c r="U910">
        <f t="shared" si="262"/>
        <v>55.5424103106106</v>
      </c>
      <c r="V910">
        <f t="shared" si="263"/>
        <v>224.653549740394</v>
      </c>
      <c r="W910">
        <f t="shared" si="264"/>
        <v>337.660607184968</v>
      </c>
      <c r="X910">
        <f t="shared" si="265"/>
        <v>3883.10250667074</v>
      </c>
      <c r="Y910">
        <f t="shared" si="266"/>
        <v>115.388641672362</v>
      </c>
      <c r="Z910">
        <f t="shared" si="267"/>
        <v>168.836658399863</v>
      </c>
      <c r="AA910">
        <f t="shared" si="268"/>
        <v>3936.53781378348</v>
      </c>
      <c r="AB910">
        <f t="shared" si="269"/>
        <v>3827.56009636012</v>
      </c>
    </row>
    <row r="911" spans="1:28">
      <c r="A911" s="3">
        <v>3932</v>
      </c>
      <c r="C911">
        <v>44.3206841698714</v>
      </c>
      <c r="D911">
        <v>-18.2386201978347</v>
      </c>
      <c r="E911">
        <v>-31.310867794949</v>
      </c>
      <c r="F911">
        <v>107.833277024554</v>
      </c>
      <c r="G911">
        <v>166.193174714252</v>
      </c>
      <c r="H911">
        <v>61.572384266077</v>
      </c>
      <c r="I911">
        <v>3601.62996781802</v>
      </c>
      <c r="K911">
        <f t="shared" si="252"/>
        <v>26.0820639720367</v>
      </c>
      <c r="L911">
        <f t="shared" si="253"/>
        <v>-5.2288038229123</v>
      </c>
      <c r="M911">
        <f t="shared" si="254"/>
        <v>102.604473201642</v>
      </c>
      <c r="N911">
        <f t="shared" si="255"/>
        <v>268.797647915894</v>
      </c>
      <c r="O911">
        <f t="shared" si="256"/>
        <v>330.370032181971</v>
      </c>
      <c r="P911">
        <f t="shared" si="257"/>
        <v>-49.5494879927837</v>
      </c>
      <c r="Q911">
        <f t="shared" si="258"/>
        <v>76.522409229605</v>
      </c>
      <c r="R911">
        <f t="shared" si="259"/>
        <v>274.026451738806</v>
      </c>
      <c r="S911">
        <f t="shared" si="260"/>
        <v>227.765558980329</v>
      </c>
      <c r="T911">
        <f t="shared" si="261"/>
        <v>3663.2023520841</v>
      </c>
      <c r="U911">
        <f t="shared" si="262"/>
        <v>58.2837890317703</v>
      </c>
      <c r="V911">
        <f t="shared" si="263"/>
        <v>242.715583943857</v>
      </c>
      <c r="W911">
        <f t="shared" si="264"/>
        <v>335.598836004883</v>
      </c>
      <c r="X911">
        <f t="shared" si="265"/>
        <v>3887.67931583012</v>
      </c>
      <c r="Y911">
        <f t="shared" si="266"/>
        <v>116.643686721468</v>
      </c>
      <c r="Z911">
        <f t="shared" si="267"/>
        <v>169.405661290631</v>
      </c>
      <c r="AA911">
        <f t="shared" si="268"/>
        <v>3937.22880382291</v>
      </c>
      <c r="AB911">
        <f t="shared" si="269"/>
        <v>3829.39552679835</v>
      </c>
    </row>
    <row r="912" spans="1:28">
      <c r="A912" s="3">
        <v>3882</v>
      </c>
      <c r="C912">
        <v>-9.9798359959562</v>
      </c>
      <c r="D912">
        <v>-41.0996466896231</v>
      </c>
      <c r="E912">
        <v>-4.12862463084495</v>
      </c>
      <c r="F912">
        <v>106.683527925545</v>
      </c>
      <c r="G912">
        <v>162.888985720602</v>
      </c>
      <c r="H912">
        <v>63.2624497492901</v>
      </c>
      <c r="I912">
        <v>3604.37314392099</v>
      </c>
      <c r="K912">
        <f t="shared" si="252"/>
        <v>-51.0794826855793</v>
      </c>
      <c r="L912">
        <f t="shared" si="253"/>
        <v>-55.2081073164242</v>
      </c>
      <c r="M912">
        <f t="shared" si="254"/>
        <v>51.4754206091207</v>
      </c>
      <c r="N912">
        <f t="shared" si="255"/>
        <v>214.364406329723</v>
      </c>
      <c r="O912">
        <f t="shared" si="256"/>
        <v>277.626856079013</v>
      </c>
      <c r="P912">
        <f t="shared" si="257"/>
        <v>-45.2282713204681</v>
      </c>
      <c r="Q912">
        <f t="shared" si="258"/>
        <v>102.5549032947</v>
      </c>
      <c r="R912">
        <f t="shared" si="259"/>
        <v>269.572513646147</v>
      </c>
      <c r="S912">
        <f t="shared" si="260"/>
        <v>226.151435469892</v>
      </c>
      <c r="T912">
        <f t="shared" si="261"/>
        <v>3667.63559367028</v>
      </c>
      <c r="U912">
        <f t="shared" si="262"/>
        <v>61.4552566050769</v>
      </c>
      <c r="V912">
        <f t="shared" si="263"/>
        <v>265.443889015302</v>
      </c>
      <c r="W912">
        <f t="shared" si="264"/>
        <v>332.834963395437</v>
      </c>
      <c r="X912">
        <f t="shared" si="265"/>
        <v>3891.97983599596</v>
      </c>
      <c r="Y912">
        <f t="shared" si="266"/>
        <v>117.660714400134</v>
      </c>
      <c r="Z912">
        <f t="shared" si="267"/>
        <v>169.945977674835</v>
      </c>
      <c r="AA912">
        <f t="shared" si="268"/>
        <v>3937.20810731642</v>
      </c>
      <c r="AB912">
        <f t="shared" si="269"/>
        <v>3830.52457939088</v>
      </c>
    </row>
    <row r="913" spans="1:28">
      <c r="A913" s="3">
        <v>3868</v>
      </c>
      <c r="C913">
        <v>-44.9810970128713</v>
      </c>
      <c r="D913">
        <v>-42.9648367900837</v>
      </c>
      <c r="E913">
        <v>19.3425678392785</v>
      </c>
      <c r="F913">
        <v>105.611868089375</v>
      </c>
      <c r="G913">
        <v>158.955884057487</v>
      </c>
      <c r="H913">
        <v>64.9290495543559</v>
      </c>
      <c r="I913">
        <v>3607.10656426246</v>
      </c>
      <c r="K913">
        <f t="shared" si="252"/>
        <v>-87.945933802955</v>
      </c>
      <c r="L913">
        <f t="shared" si="253"/>
        <v>-68.6033659636765</v>
      </c>
      <c r="M913">
        <f t="shared" si="254"/>
        <v>37.0085021256985</v>
      </c>
      <c r="N913">
        <f t="shared" si="255"/>
        <v>195.964386183185</v>
      </c>
      <c r="O913">
        <f t="shared" si="256"/>
        <v>260.893435737541</v>
      </c>
      <c r="P913">
        <f t="shared" si="257"/>
        <v>-23.6222689508052</v>
      </c>
      <c r="Q913">
        <f t="shared" si="258"/>
        <v>124.954435928653</v>
      </c>
      <c r="R913">
        <f t="shared" si="259"/>
        <v>264.567752146862</v>
      </c>
      <c r="S913">
        <f t="shared" si="260"/>
        <v>223.884933611843</v>
      </c>
      <c r="T913">
        <f t="shared" si="261"/>
        <v>3672.03561381682</v>
      </c>
      <c r="U913">
        <f t="shared" si="262"/>
        <v>81.9895991385698</v>
      </c>
      <c r="V913">
        <f t="shared" si="263"/>
        <v>283.910319986141</v>
      </c>
      <c r="W913">
        <f t="shared" si="264"/>
        <v>329.496801701218</v>
      </c>
      <c r="X913">
        <f t="shared" si="265"/>
        <v>3912.98109701287</v>
      </c>
      <c r="Y913">
        <f t="shared" si="266"/>
        <v>135.333615106682</v>
      </c>
      <c r="Z913">
        <f t="shared" si="267"/>
        <v>170.540917643731</v>
      </c>
      <c r="AA913">
        <f t="shared" si="268"/>
        <v>3936.60336596368</v>
      </c>
      <c r="AB913">
        <f t="shared" si="269"/>
        <v>3830.9914978743</v>
      </c>
    </row>
    <row r="914" spans="1:28">
      <c r="A914" s="3">
        <v>3927</v>
      </c>
      <c r="C914">
        <v>-33.2242776497514</v>
      </c>
      <c r="D914">
        <v>-9.91075386207305</v>
      </c>
      <c r="E914">
        <v>34.7875890457326</v>
      </c>
      <c r="F914">
        <v>104.487288183876</v>
      </c>
      <c r="G914">
        <v>154.457222123939</v>
      </c>
      <c r="H914">
        <v>66.5728970424099</v>
      </c>
      <c r="I914">
        <v>3609.83003511587</v>
      </c>
      <c r="K914">
        <f t="shared" si="252"/>
        <v>-43.1350315118245</v>
      </c>
      <c r="L914">
        <f t="shared" si="253"/>
        <v>-8.34744246609185</v>
      </c>
      <c r="M914">
        <f t="shared" si="254"/>
        <v>96.1398457177842</v>
      </c>
      <c r="N914">
        <f t="shared" si="255"/>
        <v>250.597067841723</v>
      </c>
      <c r="O914">
        <f t="shared" si="256"/>
        <v>317.169964884133</v>
      </c>
      <c r="P914">
        <f t="shared" si="257"/>
        <v>24.8768351836596</v>
      </c>
      <c r="Q914">
        <f t="shared" si="258"/>
        <v>139.274877229609</v>
      </c>
      <c r="R914">
        <f t="shared" si="259"/>
        <v>258.944510307815</v>
      </c>
      <c r="S914">
        <f t="shared" si="260"/>
        <v>221.030119166349</v>
      </c>
      <c r="T914">
        <f t="shared" si="261"/>
        <v>3676.40293215828</v>
      </c>
      <c r="U914">
        <f t="shared" si="262"/>
        <v>129.364123367536</v>
      </c>
      <c r="V914">
        <f t="shared" si="263"/>
        <v>293.732099353548</v>
      </c>
      <c r="W914">
        <f t="shared" si="264"/>
        <v>325.517407350225</v>
      </c>
      <c r="X914">
        <f t="shared" si="265"/>
        <v>3960.22427764975</v>
      </c>
      <c r="Y914">
        <f t="shared" si="266"/>
        <v>179.334057307599</v>
      </c>
      <c r="Z914">
        <f t="shared" si="267"/>
        <v>171.060185226286</v>
      </c>
      <c r="AA914">
        <f t="shared" si="268"/>
        <v>3935.34744246609</v>
      </c>
      <c r="AB914">
        <f t="shared" si="269"/>
        <v>3830.86015428221</v>
      </c>
    </row>
    <row r="915" spans="1:28">
      <c r="A915" s="3">
        <v>4062</v>
      </c>
      <c r="C915">
        <v>46.1660001107356</v>
      </c>
      <c r="D915">
        <v>34.600761125989</v>
      </c>
      <c r="E915">
        <v>48.2040478145491</v>
      </c>
      <c r="F915">
        <v>102.837738001882</v>
      </c>
      <c r="G915">
        <v>149.453321580991</v>
      </c>
      <c r="H915">
        <v>68.1947770301445</v>
      </c>
      <c r="I915">
        <v>3612.54335433571</v>
      </c>
      <c r="K915">
        <f t="shared" si="252"/>
        <v>80.7667612367246</v>
      </c>
      <c r="L915">
        <f t="shared" si="253"/>
        <v>128.970809051274</v>
      </c>
      <c r="M915">
        <f t="shared" si="254"/>
        <v>231.808547053156</v>
      </c>
      <c r="N915">
        <f t="shared" si="255"/>
        <v>381.261868634147</v>
      </c>
      <c r="O915">
        <f t="shared" si="256"/>
        <v>449.456645664291</v>
      </c>
      <c r="P915">
        <f t="shared" si="257"/>
        <v>82.8048089405381</v>
      </c>
      <c r="Q915">
        <f t="shared" si="258"/>
        <v>151.041785816431</v>
      </c>
      <c r="R915">
        <f t="shared" si="259"/>
        <v>252.291059582873</v>
      </c>
      <c r="S915">
        <f t="shared" si="260"/>
        <v>217.648098611135</v>
      </c>
      <c r="T915">
        <f t="shared" si="261"/>
        <v>3680.73813136585</v>
      </c>
      <c r="U915">
        <f t="shared" si="262"/>
        <v>185.64254694242</v>
      </c>
      <c r="V915">
        <f t="shared" si="263"/>
        <v>300.495107397422</v>
      </c>
      <c r="W915">
        <f t="shared" si="264"/>
        <v>320.485836613018</v>
      </c>
      <c r="X915">
        <f t="shared" si="265"/>
        <v>4015.83399988927</v>
      </c>
      <c r="Y915">
        <f t="shared" si="266"/>
        <v>232.258130521529</v>
      </c>
      <c r="Z915">
        <f t="shared" si="267"/>
        <v>171.032515032026</v>
      </c>
      <c r="AA915">
        <f t="shared" si="268"/>
        <v>3933.02919094873</v>
      </c>
      <c r="AB915">
        <f t="shared" si="269"/>
        <v>3830.19145294685</v>
      </c>
    </row>
    <row r="916" spans="1:28">
      <c r="A916" s="3">
        <v>4060</v>
      </c>
      <c r="C916">
        <v>10.8642899355848</v>
      </c>
      <c r="D916">
        <v>54.7927086668115</v>
      </c>
      <c r="E916">
        <v>65.2325467371887</v>
      </c>
      <c r="F916">
        <v>100.064094870138</v>
      </c>
      <c r="G916">
        <v>144.004461783523</v>
      </c>
      <c r="H916">
        <v>69.7955830381139</v>
      </c>
      <c r="I916">
        <v>3615.24631496864</v>
      </c>
      <c r="K916">
        <f t="shared" si="252"/>
        <v>65.6569986023963</v>
      </c>
      <c r="L916">
        <f t="shared" si="253"/>
        <v>130.889545339585</v>
      </c>
      <c r="M916">
        <f t="shared" si="254"/>
        <v>230.953640209723</v>
      </c>
      <c r="N916">
        <f t="shared" si="255"/>
        <v>374.958101993246</v>
      </c>
      <c r="O916">
        <f t="shared" si="256"/>
        <v>444.75368503136</v>
      </c>
      <c r="P916">
        <f t="shared" si="257"/>
        <v>120.025255404</v>
      </c>
      <c r="Q916">
        <f t="shared" si="258"/>
        <v>165.296641607327</v>
      </c>
      <c r="R916">
        <f t="shared" si="259"/>
        <v>244.068556653661</v>
      </c>
      <c r="S916">
        <f t="shared" si="260"/>
        <v>213.800044821637</v>
      </c>
      <c r="T916">
        <f t="shared" si="261"/>
        <v>3685.04189800676</v>
      </c>
      <c r="U916">
        <f t="shared" si="262"/>
        <v>220.089350274138</v>
      </c>
      <c r="V916">
        <f t="shared" si="263"/>
        <v>309.30110339085</v>
      </c>
      <c r="W916">
        <f t="shared" si="264"/>
        <v>313.864139691775</v>
      </c>
      <c r="X916">
        <f t="shared" si="265"/>
        <v>4049.13571006442</v>
      </c>
      <c r="Y916">
        <f t="shared" si="266"/>
        <v>264.029717187523</v>
      </c>
      <c r="Z916">
        <f t="shared" si="267"/>
        <v>169.859677908252</v>
      </c>
      <c r="AA916">
        <f t="shared" si="268"/>
        <v>3929.11045466042</v>
      </c>
      <c r="AB916">
        <f t="shared" si="269"/>
        <v>3829.04635979028</v>
      </c>
    </row>
    <row r="917" spans="1:28">
      <c r="A917" s="3">
        <v>4084</v>
      </c>
      <c r="C917">
        <v>41.0227199397437</v>
      </c>
      <c r="D917">
        <v>38.4408134281698</v>
      </c>
      <c r="E917">
        <v>81.5276881306312</v>
      </c>
      <c r="F917">
        <v>95.528094575326</v>
      </c>
      <c r="G917">
        <v>138.165870484117</v>
      </c>
      <c r="H917">
        <v>71.376100566432</v>
      </c>
      <c r="I917">
        <v>3617.93871287558</v>
      </c>
      <c r="K917">
        <f t="shared" si="252"/>
        <v>79.4635333679135</v>
      </c>
      <c r="L917">
        <f t="shared" si="253"/>
        <v>160.991221498545</v>
      </c>
      <c r="M917">
        <f t="shared" si="254"/>
        <v>256.519316073871</v>
      </c>
      <c r="N917">
        <f t="shared" si="255"/>
        <v>394.685186557988</v>
      </c>
      <c r="O917">
        <f t="shared" si="256"/>
        <v>466.06128712442</v>
      </c>
      <c r="P917">
        <f t="shared" si="257"/>
        <v>119.968501558801</v>
      </c>
      <c r="Q917">
        <f t="shared" si="258"/>
        <v>177.055782705957</v>
      </c>
      <c r="R917">
        <f t="shared" si="259"/>
        <v>233.693965059443</v>
      </c>
      <c r="S917">
        <f t="shared" si="260"/>
        <v>209.541971050549</v>
      </c>
      <c r="T917">
        <f t="shared" si="261"/>
        <v>3689.31481344201</v>
      </c>
      <c r="U917">
        <f t="shared" si="262"/>
        <v>215.496596134127</v>
      </c>
      <c r="V917">
        <f t="shared" si="263"/>
        <v>315.221653190074</v>
      </c>
      <c r="W917">
        <f t="shared" si="264"/>
        <v>305.070065625875</v>
      </c>
      <c r="X917">
        <f t="shared" si="265"/>
        <v>4042.97728006026</v>
      </c>
      <c r="Y917">
        <f t="shared" si="266"/>
        <v>258.134372042918</v>
      </c>
      <c r="Z917">
        <f t="shared" si="267"/>
        <v>166.904195141758</v>
      </c>
      <c r="AA917">
        <f t="shared" si="268"/>
        <v>3923.00877850145</v>
      </c>
      <c r="AB917">
        <f t="shared" si="269"/>
        <v>3827.48068392613</v>
      </c>
    </row>
    <row r="918" spans="1:28">
      <c r="A918" s="3">
        <v>3986</v>
      </c>
      <c r="C918">
        <v>-20.0223548658005</v>
      </c>
      <c r="D918">
        <v>2.85803323419334</v>
      </c>
      <c r="E918">
        <v>88.8997433941814</v>
      </c>
      <c r="F918">
        <v>88.7188024161615</v>
      </c>
      <c r="G918">
        <v>131.988468580819</v>
      </c>
      <c r="H918">
        <v>72.9369499779004</v>
      </c>
      <c r="I918">
        <v>3620.62035726255</v>
      </c>
      <c r="K918">
        <f t="shared" si="252"/>
        <v>-17.1643216316072</v>
      </c>
      <c r="L918">
        <f t="shared" si="253"/>
        <v>71.7354217625742</v>
      </c>
      <c r="M918">
        <f t="shared" si="254"/>
        <v>160.454224178736</v>
      </c>
      <c r="N918">
        <f t="shared" si="255"/>
        <v>292.442692759555</v>
      </c>
      <c r="O918">
        <f t="shared" si="256"/>
        <v>365.379642737455</v>
      </c>
      <c r="P918">
        <f t="shared" si="257"/>
        <v>91.7577766283747</v>
      </c>
      <c r="Q918">
        <f t="shared" si="258"/>
        <v>177.618545810343</v>
      </c>
      <c r="R918">
        <f t="shared" si="259"/>
        <v>220.70727099698</v>
      </c>
      <c r="S918">
        <f t="shared" si="260"/>
        <v>204.925418558719</v>
      </c>
      <c r="T918">
        <f t="shared" si="261"/>
        <v>3693.55730724045</v>
      </c>
      <c r="U918">
        <f t="shared" si="262"/>
        <v>180.476579044536</v>
      </c>
      <c r="V918">
        <f t="shared" si="263"/>
        <v>309.607014391162</v>
      </c>
      <c r="W918">
        <f t="shared" si="264"/>
        <v>293.644220974881</v>
      </c>
      <c r="X918">
        <f t="shared" si="265"/>
        <v>4006.0223548658</v>
      </c>
      <c r="Y918">
        <f t="shared" si="266"/>
        <v>223.746245209194</v>
      </c>
      <c r="Z918">
        <f t="shared" si="267"/>
        <v>161.655752394062</v>
      </c>
      <c r="AA918">
        <f t="shared" si="268"/>
        <v>3914.26457823743</v>
      </c>
      <c r="AB918">
        <f t="shared" si="269"/>
        <v>3825.54577582127</v>
      </c>
    </row>
    <row r="919" spans="1:28">
      <c r="A919" s="3">
        <v>3958</v>
      </c>
      <c r="C919">
        <v>-5.42589308988816</v>
      </c>
      <c r="D919">
        <v>-26.0710866075384</v>
      </c>
      <c r="E919">
        <v>86.7982392247528</v>
      </c>
      <c r="F919">
        <v>79.4060191175467</v>
      </c>
      <c r="G919">
        <v>125.523085239267</v>
      </c>
      <c r="H919">
        <v>74.4785904483283</v>
      </c>
      <c r="I919">
        <v>3623.29104566753</v>
      </c>
      <c r="K919">
        <f t="shared" si="252"/>
        <v>-31.4969796974266</v>
      </c>
      <c r="L919">
        <f t="shared" si="253"/>
        <v>55.3012595273262</v>
      </c>
      <c r="M919">
        <f t="shared" si="254"/>
        <v>134.707278644873</v>
      </c>
      <c r="N919">
        <f t="shared" si="255"/>
        <v>260.23036388414</v>
      </c>
      <c r="O919">
        <f t="shared" si="256"/>
        <v>334.708954332468</v>
      </c>
      <c r="P919">
        <f t="shared" si="257"/>
        <v>60.7271526172144</v>
      </c>
      <c r="Q919">
        <f t="shared" si="258"/>
        <v>166.2042583423</v>
      </c>
      <c r="R919">
        <f t="shared" si="259"/>
        <v>204.929104356814</v>
      </c>
      <c r="S919">
        <f t="shared" si="260"/>
        <v>200.001675687595</v>
      </c>
      <c r="T919">
        <f t="shared" si="261"/>
        <v>3697.76963611586</v>
      </c>
      <c r="U919">
        <f t="shared" si="262"/>
        <v>140.133171734761</v>
      </c>
      <c r="V919">
        <f t="shared" si="263"/>
        <v>291.727343581567</v>
      </c>
      <c r="W919">
        <f t="shared" si="264"/>
        <v>279.407694805142</v>
      </c>
      <c r="X919">
        <f t="shared" si="265"/>
        <v>3963.42589308989</v>
      </c>
      <c r="Y919">
        <f t="shared" si="266"/>
        <v>186.250237856481</v>
      </c>
      <c r="Z919">
        <f t="shared" si="267"/>
        <v>153.884609565875</v>
      </c>
      <c r="AA919">
        <f t="shared" si="268"/>
        <v>3902.69874047268</v>
      </c>
      <c r="AB919">
        <f t="shared" si="269"/>
        <v>3823.29272135513</v>
      </c>
    </row>
    <row r="920" spans="1:28">
      <c r="A920" s="3">
        <v>3916</v>
      </c>
      <c r="C920">
        <v>-21.2914294468965</v>
      </c>
      <c r="D920">
        <v>-30.0976484087494</v>
      </c>
      <c r="E920">
        <v>78.8858783346823</v>
      </c>
      <c r="F920">
        <v>67.7227961292323</v>
      </c>
      <c r="G920">
        <v>118.828529936882</v>
      </c>
      <c r="H920">
        <v>76.0012984132763</v>
      </c>
      <c r="I920">
        <v>3625.95057504158</v>
      </c>
      <c r="K920">
        <f t="shared" si="252"/>
        <v>-51.3890778556459</v>
      </c>
      <c r="L920">
        <f t="shared" si="253"/>
        <v>27.4968004790364</v>
      </c>
      <c r="M920">
        <f t="shared" si="254"/>
        <v>95.2195966082687</v>
      </c>
      <c r="N920">
        <f t="shared" si="255"/>
        <v>214.048126545151</v>
      </c>
      <c r="O920">
        <f t="shared" si="256"/>
        <v>290.049424958427</v>
      </c>
      <c r="P920">
        <f t="shared" si="257"/>
        <v>48.7882299259329</v>
      </c>
      <c r="Q920">
        <f t="shared" si="258"/>
        <v>146.608674463915</v>
      </c>
      <c r="R920">
        <f t="shared" si="259"/>
        <v>186.551326066114</v>
      </c>
      <c r="S920">
        <f t="shared" si="260"/>
        <v>194.829828350158</v>
      </c>
      <c r="T920">
        <f t="shared" si="261"/>
        <v>3701.95187345485</v>
      </c>
      <c r="U920">
        <f t="shared" si="262"/>
        <v>116.511026055165</v>
      </c>
      <c r="V920">
        <f t="shared" si="263"/>
        <v>265.437204400797</v>
      </c>
      <c r="W920">
        <f t="shared" si="264"/>
        <v>262.552624479391</v>
      </c>
      <c r="X920">
        <f t="shared" si="265"/>
        <v>3937.2914294469</v>
      </c>
      <c r="Y920">
        <f t="shared" si="266"/>
        <v>167.616759862815</v>
      </c>
      <c r="Z920">
        <f t="shared" si="267"/>
        <v>143.724094542509</v>
      </c>
      <c r="AA920">
        <f t="shared" si="268"/>
        <v>3888.50319952097</v>
      </c>
      <c r="AB920">
        <f t="shared" si="269"/>
        <v>3820.78040339174</v>
      </c>
    </row>
    <row r="921" spans="1:28">
      <c r="A921" s="3">
        <v>3915</v>
      </c>
      <c r="C921">
        <v>-13.8016769826451</v>
      </c>
      <c r="D921">
        <v>-11.6279046197881</v>
      </c>
      <c r="E921">
        <v>68.1677667216742</v>
      </c>
      <c r="F921">
        <v>54.198582415662</v>
      </c>
      <c r="G921">
        <v>111.959719410075</v>
      </c>
      <c r="H921">
        <v>77.5047676690523</v>
      </c>
      <c r="I921">
        <v>3628.59874538597</v>
      </c>
      <c r="K921">
        <f t="shared" si="252"/>
        <v>-25.4295816024332</v>
      </c>
      <c r="L921">
        <f t="shared" si="253"/>
        <v>42.738185119241</v>
      </c>
      <c r="M921">
        <f t="shared" si="254"/>
        <v>96.936767534903</v>
      </c>
      <c r="N921">
        <f t="shared" si="255"/>
        <v>208.896486944978</v>
      </c>
      <c r="O921">
        <f t="shared" si="256"/>
        <v>286.40125461403</v>
      </c>
      <c r="P921">
        <f t="shared" si="257"/>
        <v>56.5398621018861</v>
      </c>
      <c r="Q921">
        <f t="shared" si="258"/>
        <v>122.366349137336</v>
      </c>
      <c r="R921">
        <f t="shared" si="259"/>
        <v>166.158301825737</v>
      </c>
      <c r="S921">
        <f t="shared" si="260"/>
        <v>189.464487079127</v>
      </c>
      <c r="T921">
        <f t="shared" si="261"/>
        <v>3706.10351305502</v>
      </c>
      <c r="U921">
        <f t="shared" si="262"/>
        <v>110.738444517548</v>
      </c>
      <c r="V921">
        <f t="shared" si="263"/>
        <v>234.326068547411</v>
      </c>
      <c r="W921">
        <f t="shared" si="264"/>
        <v>243.663069494789</v>
      </c>
      <c r="X921">
        <f t="shared" si="265"/>
        <v>3928.80167698264</v>
      </c>
      <c r="Y921">
        <f t="shared" si="266"/>
        <v>168.499581511961</v>
      </c>
      <c r="Z921">
        <f t="shared" si="267"/>
        <v>131.703350084714</v>
      </c>
      <c r="AA921">
        <f t="shared" si="268"/>
        <v>3872.26181488076</v>
      </c>
      <c r="AB921">
        <f t="shared" si="269"/>
        <v>3818.06323246509</v>
      </c>
    </row>
    <row r="922" spans="1:28">
      <c r="A922" s="3">
        <v>3959</v>
      </c>
      <c r="C922">
        <v>39.5731707794978</v>
      </c>
      <c r="D922">
        <v>6.74431715221529</v>
      </c>
      <c r="E922">
        <v>58.0103850788225</v>
      </c>
      <c r="F922">
        <v>39.4881137937532</v>
      </c>
      <c r="G922">
        <v>104.960448526316</v>
      </c>
      <c r="H922">
        <v>78.9881785577783</v>
      </c>
      <c r="I922">
        <v>3631.23538611162</v>
      </c>
      <c r="K922">
        <f t="shared" si="252"/>
        <v>46.3174879317131</v>
      </c>
      <c r="L922">
        <f t="shared" si="253"/>
        <v>104.327873010536</v>
      </c>
      <c r="M922">
        <f t="shared" si="254"/>
        <v>143.815986804289</v>
      </c>
      <c r="N922">
        <f t="shared" si="255"/>
        <v>248.776435330605</v>
      </c>
      <c r="O922">
        <f t="shared" si="256"/>
        <v>327.764613888383</v>
      </c>
      <c r="P922">
        <f t="shared" si="257"/>
        <v>64.7547022310378</v>
      </c>
      <c r="Q922">
        <f t="shared" si="258"/>
        <v>97.4984988725757</v>
      </c>
      <c r="R922">
        <f t="shared" si="259"/>
        <v>144.448562320069</v>
      </c>
      <c r="S922">
        <f t="shared" si="260"/>
        <v>183.948627084094</v>
      </c>
      <c r="T922">
        <f t="shared" si="261"/>
        <v>3710.2235646694</v>
      </c>
      <c r="U922">
        <f t="shared" si="262"/>
        <v>104.242816024791</v>
      </c>
      <c r="V922">
        <f t="shared" si="263"/>
        <v>202.458947398892</v>
      </c>
      <c r="W922">
        <f t="shared" si="264"/>
        <v>223.436740877847</v>
      </c>
      <c r="X922">
        <f t="shared" si="265"/>
        <v>3919.4268292205</v>
      </c>
      <c r="Y922">
        <f t="shared" si="266"/>
        <v>169.715150757354</v>
      </c>
      <c r="Z922">
        <f t="shared" si="267"/>
        <v>118.476292351531</v>
      </c>
      <c r="AA922">
        <f t="shared" si="268"/>
        <v>3854.67212698947</v>
      </c>
      <c r="AB922">
        <f t="shared" si="269"/>
        <v>3815.18401319571</v>
      </c>
    </row>
    <row r="923" spans="1:28">
      <c r="A923" s="3">
        <v>3914</v>
      </c>
      <c r="C923">
        <v>20.6767024051789</v>
      </c>
      <c r="D923">
        <v>8.8490147825308</v>
      </c>
      <c r="E923">
        <v>47.9682586018507</v>
      </c>
      <c r="F923">
        <v>24.3365277257374</v>
      </c>
      <c r="G923">
        <v>97.8585588354385</v>
      </c>
      <c r="H923">
        <v>80.4505948900102</v>
      </c>
      <c r="I923">
        <v>3633.86034275925</v>
      </c>
      <c r="K923">
        <f t="shared" si="252"/>
        <v>29.5257171877097</v>
      </c>
      <c r="L923">
        <f t="shared" si="253"/>
        <v>77.4939757895604</v>
      </c>
      <c r="M923">
        <f t="shared" si="254"/>
        <v>101.830503515298</v>
      </c>
      <c r="N923">
        <f t="shared" si="255"/>
        <v>199.689062350736</v>
      </c>
      <c r="O923">
        <f t="shared" si="256"/>
        <v>280.139657240746</v>
      </c>
      <c r="P923">
        <f t="shared" si="257"/>
        <v>56.8172733843815</v>
      </c>
      <c r="Q923">
        <f t="shared" si="258"/>
        <v>72.3047863275881</v>
      </c>
      <c r="R923">
        <f t="shared" si="259"/>
        <v>122.195086561176</v>
      </c>
      <c r="S923">
        <f t="shared" si="260"/>
        <v>178.309153725449</v>
      </c>
      <c r="T923">
        <f t="shared" si="261"/>
        <v>3714.31093764926</v>
      </c>
      <c r="U923">
        <f t="shared" si="262"/>
        <v>81.1538011101189</v>
      </c>
      <c r="V923">
        <f t="shared" si="263"/>
        <v>170.163345163027</v>
      </c>
      <c r="W923">
        <f t="shared" si="264"/>
        <v>202.645681451186</v>
      </c>
      <c r="X923">
        <f t="shared" si="265"/>
        <v>3893.32329759482</v>
      </c>
      <c r="Y923">
        <f t="shared" si="266"/>
        <v>154.67583221982</v>
      </c>
      <c r="Z923">
        <f t="shared" si="267"/>
        <v>104.787122615748</v>
      </c>
      <c r="AA923">
        <f t="shared" si="268"/>
        <v>3836.50602421044</v>
      </c>
      <c r="AB923">
        <f t="shared" si="269"/>
        <v>3812.1694964847</v>
      </c>
    </row>
    <row r="924" spans="1:28">
      <c r="A924" s="3">
        <v>3831</v>
      </c>
      <c r="C924">
        <v>-24.080513728443</v>
      </c>
      <c r="D924">
        <v>2.49812704546461</v>
      </c>
      <c r="E924">
        <v>34.0046635884066</v>
      </c>
      <c r="F924">
        <v>9.54887501855539</v>
      </c>
      <c r="G924">
        <v>90.6651099276332</v>
      </c>
      <c r="H924">
        <v>81.89028973124</v>
      </c>
      <c r="I924">
        <v>3636.47344841714</v>
      </c>
      <c r="K924">
        <f t="shared" si="252"/>
        <v>-21.5823866829784</v>
      </c>
      <c r="L924">
        <f t="shared" si="253"/>
        <v>12.4222769054282</v>
      </c>
      <c r="M924">
        <f t="shared" si="254"/>
        <v>21.9711519239836</v>
      </c>
      <c r="N924">
        <f t="shared" si="255"/>
        <v>112.636261851617</v>
      </c>
      <c r="O924">
        <f t="shared" si="256"/>
        <v>194.526551582857</v>
      </c>
      <c r="P924">
        <f t="shared" si="257"/>
        <v>36.5027906338712</v>
      </c>
      <c r="Q924">
        <f t="shared" si="258"/>
        <v>43.553538606962</v>
      </c>
      <c r="R924">
        <f t="shared" si="259"/>
        <v>100.213984946189</v>
      </c>
      <c r="S924">
        <f t="shared" si="260"/>
        <v>172.555399658873</v>
      </c>
      <c r="T924">
        <f t="shared" si="261"/>
        <v>3718.36373814838</v>
      </c>
      <c r="U924">
        <f t="shared" si="262"/>
        <v>46.0516656524266</v>
      </c>
      <c r="V924">
        <f t="shared" si="263"/>
        <v>134.218648534595</v>
      </c>
      <c r="W924">
        <f t="shared" si="264"/>
        <v>182.104274677429</v>
      </c>
      <c r="X924">
        <f t="shared" si="265"/>
        <v>3855.08051372844</v>
      </c>
      <c r="Y924">
        <f t="shared" si="266"/>
        <v>127.167900561504</v>
      </c>
      <c r="Z924">
        <f t="shared" si="267"/>
        <v>91.4391647497954</v>
      </c>
      <c r="AA924">
        <f t="shared" si="268"/>
        <v>3818.57772309457</v>
      </c>
      <c r="AB924">
        <f t="shared" si="269"/>
        <v>3809.02884807602</v>
      </c>
    </row>
    <row r="925" spans="1:28">
      <c r="A925" s="3">
        <v>3805</v>
      </c>
      <c r="C925">
        <v>-13.2804529305599</v>
      </c>
      <c r="D925">
        <v>1.65345908481314</v>
      </c>
      <c r="E925">
        <v>15.2406667366289</v>
      </c>
      <c r="F925">
        <v>-4.37292220697949</v>
      </c>
      <c r="G925">
        <v>83.3793495797134</v>
      </c>
      <c r="H925">
        <v>83.3054042097121</v>
      </c>
      <c r="I925">
        <v>3639.07449552668</v>
      </c>
      <c r="K925">
        <f t="shared" si="252"/>
        <v>-11.6269938457468</v>
      </c>
      <c r="L925">
        <f t="shared" si="253"/>
        <v>3.61367289088214</v>
      </c>
      <c r="M925">
        <f t="shared" si="254"/>
        <v>-0.759249316097351</v>
      </c>
      <c r="N925">
        <f t="shared" si="255"/>
        <v>82.6201002636161</v>
      </c>
      <c r="O925">
        <f t="shared" si="256"/>
        <v>165.925504473328</v>
      </c>
      <c r="P925">
        <f t="shared" si="257"/>
        <v>16.894125821442</v>
      </c>
      <c r="Q925">
        <f t="shared" si="258"/>
        <v>10.8677445296494</v>
      </c>
      <c r="R925">
        <f t="shared" si="259"/>
        <v>79.0064273727339</v>
      </c>
      <c r="S925">
        <f t="shared" si="260"/>
        <v>166.684753789425</v>
      </c>
      <c r="T925">
        <f t="shared" si="261"/>
        <v>3722.37989973639</v>
      </c>
      <c r="U925">
        <f t="shared" si="262"/>
        <v>12.5212036144625</v>
      </c>
      <c r="V925">
        <f t="shared" si="263"/>
        <v>94.2470941093628</v>
      </c>
      <c r="W925">
        <f t="shared" si="264"/>
        <v>162.311831582446</v>
      </c>
      <c r="X925">
        <f t="shared" si="265"/>
        <v>3818.28045293056</v>
      </c>
      <c r="Y925">
        <f t="shared" si="266"/>
        <v>100.273475401155</v>
      </c>
      <c r="Z925">
        <f t="shared" si="267"/>
        <v>78.9324820027326</v>
      </c>
      <c r="AA925">
        <f t="shared" si="268"/>
        <v>3801.38632710912</v>
      </c>
      <c r="AB925">
        <f t="shared" si="269"/>
        <v>3805.7592493161</v>
      </c>
    </row>
    <row r="926" spans="1:28">
      <c r="A926" s="3">
        <v>3801</v>
      </c>
      <c r="C926">
        <v>13.1388923534444</v>
      </c>
      <c r="D926">
        <v>8.4330218607751</v>
      </c>
      <c r="E926">
        <v>-5.59503676739515</v>
      </c>
      <c r="F926">
        <v>-17.3404009458759</v>
      </c>
      <c r="G926">
        <v>76.0058273798751</v>
      </c>
      <c r="H926">
        <v>84.6944371458615</v>
      </c>
      <c r="I926">
        <v>3641.66325897331</v>
      </c>
      <c r="K926">
        <f t="shared" si="252"/>
        <v>21.5719142142195</v>
      </c>
      <c r="L926">
        <f t="shared" si="253"/>
        <v>15.9768774468243</v>
      </c>
      <c r="M926">
        <f t="shared" si="254"/>
        <v>-1.36352349905155</v>
      </c>
      <c r="N926">
        <f t="shared" si="255"/>
        <v>74.6423038808235</v>
      </c>
      <c r="O926">
        <f t="shared" si="256"/>
        <v>159.336741026685</v>
      </c>
      <c r="P926">
        <f t="shared" si="257"/>
        <v>2.83798509337995</v>
      </c>
      <c r="Q926">
        <f t="shared" si="258"/>
        <v>-22.935437713271</v>
      </c>
      <c r="R926">
        <f t="shared" si="259"/>
        <v>58.6654264339992</v>
      </c>
      <c r="S926">
        <f t="shared" si="260"/>
        <v>160.700264525737</v>
      </c>
      <c r="T926">
        <f t="shared" si="261"/>
        <v>3726.35769611917</v>
      </c>
      <c r="U926">
        <f t="shared" si="262"/>
        <v>-14.502415852496</v>
      </c>
      <c r="V926">
        <f t="shared" si="263"/>
        <v>53.0703896666041</v>
      </c>
      <c r="W926">
        <f t="shared" si="264"/>
        <v>143.359863579861</v>
      </c>
      <c r="X926">
        <f t="shared" si="265"/>
        <v>3787.86110764655</v>
      </c>
      <c r="Y926">
        <f t="shared" si="266"/>
        <v>78.843812473255</v>
      </c>
      <c r="Z926">
        <f t="shared" si="267"/>
        <v>67.3540361999856</v>
      </c>
      <c r="AA926">
        <f t="shared" si="268"/>
        <v>3785.02312255317</v>
      </c>
      <c r="AB926">
        <f t="shared" si="269"/>
        <v>3802.36352349905</v>
      </c>
    </row>
    <row r="927" spans="1:28">
      <c r="A927" s="3">
        <v>3740</v>
      </c>
      <c r="C927">
        <v>-14.2988493508282</v>
      </c>
      <c r="D927">
        <v>11.6108031777981</v>
      </c>
      <c r="E927">
        <v>-26.6513572807616</v>
      </c>
      <c r="F927">
        <v>-29.5205990043371</v>
      </c>
      <c r="G927">
        <v>68.5646391246706</v>
      </c>
      <c r="H927">
        <v>86.0558609620074</v>
      </c>
      <c r="I927">
        <v>3644.23950237145</v>
      </c>
      <c r="K927">
        <f t="shared" si="252"/>
        <v>-2.6880461730301</v>
      </c>
      <c r="L927">
        <f t="shared" si="253"/>
        <v>-29.3394034537917</v>
      </c>
      <c r="M927">
        <f t="shared" si="254"/>
        <v>-58.8600024581288</v>
      </c>
      <c r="N927">
        <f t="shared" si="255"/>
        <v>9.7046366665418</v>
      </c>
      <c r="O927">
        <f t="shared" si="256"/>
        <v>95.7604976285492</v>
      </c>
      <c r="P927">
        <f t="shared" si="257"/>
        <v>-15.0405541029635</v>
      </c>
      <c r="Q927">
        <f t="shared" si="258"/>
        <v>-56.1719562850987</v>
      </c>
      <c r="R927">
        <f t="shared" si="259"/>
        <v>39.0440401203335</v>
      </c>
      <c r="S927">
        <f t="shared" si="260"/>
        <v>154.620500086678</v>
      </c>
      <c r="T927">
        <f t="shared" si="261"/>
        <v>3730.29536333345</v>
      </c>
      <c r="U927">
        <f t="shared" si="262"/>
        <v>-44.5611531073006</v>
      </c>
      <c r="V927">
        <f t="shared" si="263"/>
        <v>12.3926828395719</v>
      </c>
      <c r="W927">
        <f t="shared" si="264"/>
        <v>125.099901082341</v>
      </c>
      <c r="X927">
        <f t="shared" si="265"/>
        <v>3754.29884935082</v>
      </c>
      <c r="Y927">
        <f t="shared" si="266"/>
        <v>53.5240850217071</v>
      </c>
      <c r="Z927">
        <f t="shared" si="267"/>
        <v>56.5352619576703</v>
      </c>
      <c r="AA927">
        <f t="shared" si="268"/>
        <v>3769.33940345379</v>
      </c>
      <c r="AB927">
        <f t="shared" si="269"/>
        <v>3798.86000245813</v>
      </c>
    </row>
    <row r="928" spans="1:28">
      <c r="A928" s="3">
        <v>3758</v>
      </c>
      <c r="C928">
        <v>52.2544097701</v>
      </c>
      <c r="D928">
        <v>-0.837315455207633</v>
      </c>
      <c r="E928">
        <v>-47.4508285056995</v>
      </c>
      <c r="F928">
        <v>-41.2326942239804</v>
      </c>
      <c r="G928">
        <v>61.0758681949518</v>
      </c>
      <c r="H928">
        <v>87.3875958709134</v>
      </c>
      <c r="I928">
        <v>3646.80296434893</v>
      </c>
      <c r="K928">
        <f t="shared" si="252"/>
        <v>51.4170943148924</v>
      </c>
      <c r="L928">
        <f t="shared" si="253"/>
        <v>3.96626580919287</v>
      </c>
      <c r="M928">
        <f t="shared" si="254"/>
        <v>-37.2664284147875</v>
      </c>
      <c r="N928">
        <f t="shared" si="255"/>
        <v>23.8094397801643</v>
      </c>
      <c r="O928">
        <f t="shared" si="256"/>
        <v>111.197035651078</v>
      </c>
      <c r="P928">
        <f t="shared" si="257"/>
        <v>-48.2881439609071</v>
      </c>
      <c r="Q928">
        <f t="shared" si="258"/>
        <v>-88.6835227296799</v>
      </c>
      <c r="R928">
        <f t="shared" si="259"/>
        <v>19.8431739709714</v>
      </c>
      <c r="S928">
        <f t="shared" si="260"/>
        <v>148.463464065865</v>
      </c>
      <c r="T928">
        <f t="shared" si="261"/>
        <v>3734.19056021984</v>
      </c>
      <c r="U928">
        <f t="shared" si="262"/>
        <v>-89.5208381848875</v>
      </c>
      <c r="V928">
        <f t="shared" si="263"/>
        <v>-27.6076545347281</v>
      </c>
      <c r="W928">
        <f t="shared" si="264"/>
        <v>107.230769841885</v>
      </c>
      <c r="X928">
        <f t="shared" si="265"/>
        <v>3705.7455902299</v>
      </c>
      <c r="Y928">
        <f t="shared" si="266"/>
        <v>12.7877242340447</v>
      </c>
      <c r="Z928">
        <f t="shared" si="267"/>
        <v>46.154901646933</v>
      </c>
      <c r="AA928">
        <f t="shared" si="268"/>
        <v>3754.03373419081</v>
      </c>
      <c r="AB928">
        <f t="shared" si="269"/>
        <v>3795.26642841479</v>
      </c>
    </row>
    <row r="929" spans="1:28">
      <c r="A929" s="3">
        <v>3655</v>
      </c>
      <c r="C929">
        <v>6.77807887628329</v>
      </c>
      <c r="D929">
        <v>-25.5280272580826</v>
      </c>
      <c r="E929">
        <v>-65.241049263972</v>
      </c>
      <c r="F929">
        <v>-52.6226929866812</v>
      </c>
      <c r="G929">
        <v>53.5728031561307</v>
      </c>
      <c r="H929">
        <v>88.6875268874319</v>
      </c>
      <c r="I929">
        <v>3649.35336058889</v>
      </c>
      <c r="K929">
        <f t="shared" si="252"/>
        <v>-18.7499483817993</v>
      </c>
      <c r="L929">
        <f t="shared" si="253"/>
        <v>-83.9909976457713</v>
      </c>
      <c r="M929">
        <f t="shared" si="254"/>
        <v>-136.613690632453</v>
      </c>
      <c r="N929">
        <f t="shared" si="255"/>
        <v>-83.0408874763218</v>
      </c>
      <c r="O929">
        <f t="shared" si="256"/>
        <v>5.64663941111009</v>
      </c>
      <c r="P929">
        <f t="shared" si="257"/>
        <v>-90.7690765220546</v>
      </c>
      <c r="Q929">
        <f t="shared" si="258"/>
        <v>-117.863742250653</v>
      </c>
      <c r="R929">
        <f t="shared" si="259"/>
        <v>0.950110169449502</v>
      </c>
      <c r="S929">
        <f t="shared" si="260"/>
        <v>142.260330043563</v>
      </c>
      <c r="T929">
        <f t="shared" si="261"/>
        <v>3738.04088747632</v>
      </c>
      <c r="U929">
        <f t="shared" si="262"/>
        <v>-143.391769508736</v>
      </c>
      <c r="V929">
        <f t="shared" si="263"/>
        <v>-64.2909390945225</v>
      </c>
      <c r="W929">
        <f t="shared" si="264"/>
        <v>89.6376370568814</v>
      </c>
      <c r="X929">
        <f t="shared" si="265"/>
        <v>3648.22192112372</v>
      </c>
      <c r="Y929">
        <f t="shared" si="266"/>
        <v>-37.1962733659239</v>
      </c>
      <c r="Z929">
        <f t="shared" si="267"/>
        <v>36.0648339007507</v>
      </c>
      <c r="AA929">
        <f t="shared" si="268"/>
        <v>3738.99099764577</v>
      </c>
      <c r="AB929">
        <f t="shared" si="269"/>
        <v>3791.61369063245</v>
      </c>
    </row>
    <row r="930" spans="1:28">
      <c r="A930" s="3">
        <v>3554</v>
      </c>
      <c r="C930">
        <v>-51.3221858941011</v>
      </c>
      <c r="D930">
        <v>-42.6654182906913</v>
      </c>
      <c r="E930">
        <v>-76.3048084720346</v>
      </c>
      <c r="F930">
        <v>-63.6331368614659</v>
      </c>
      <c r="G930">
        <v>46.0817146411994</v>
      </c>
      <c r="H930">
        <v>89.9534458732328</v>
      </c>
      <c r="I930">
        <v>3651.89038900386</v>
      </c>
      <c r="K930">
        <f t="shared" si="252"/>
        <v>-93.9876041847924</v>
      </c>
      <c r="L930">
        <f t="shared" si="253"/>
        <v>-170.292412656827</v>
      </c>
      <c r="M930">
        <f t="shared" si="254"/>
        <v>-233.925549518293</v>
      </c>
      <c r="N930">
        <f t="shared" si="255"/>
        <v>-187.843834877093</v>
      </c>
      <c r="O930">
        <f t="shared" si="256"/>
        <v>-97.8903890038607</v>
      </c>
      <c r="P930">
        <f t="shared" si="257"/>
        <v>-118.970226762726</v>
      </c>
      <c r="Q930">
        <f t="shared" si="258"/>
        <v>-139.9379453335</v>
      </c>
      <c r="R930">
        <f t="shared" si="259"/>
        <v>-17.5514222202665</v>
      </c>
      <c r="S930">
        <f t="shared" si="260"/>
        <v>136.035160514432</v>
      </c>
      <c r="T930">
        <f t="shared" si="261"/>
        <v>3741.8438348771</v>
      </c>
      <c r="U930">
        <f t="shared" si="262"/>
        <v>-182.603363624192</v>
      </c>
      <c r="V930">
        <f t="shared" si="263"/>
        <v>-93.8562306923011</v>
      </c>
      <c r="W930">
        <f t="shared" si="264"/>
        <v>72.4020236529663</v>
      </c>
      <c r="X930">
        <f t="shared" si="265"/>
        <v>3605.3221858941</v>
      </c>
      <c r="Y930">
        <f t="shared" si="266"/>
        <v>-72.8885121215265</v>
      </c>
      <c r="Z930">
        <f t="shared" si="267"/>
        <v>26.3203090117669</v>
      </c>
      <c r="AA930">
        <f t="shared" si="268"/>
        <v>3724.29241265683</v>
      </c>
      <c r="AB930">
        <f t="shared" si="269"/>
        <v>3787.9255495183</v>
      </c>
    </row>
    <row r="931" spans="1:28">
      <c r="A931" s="3">
        <v>3603</v>
      </c>
      <c r="C931">
        <v>5.21628545540963</v>
      </c>
      <c r="D931">
        <v>-33.0642469246489</v>
      </c>
      <c r="E931">
        <v>-79.4334591528592</v>
      </c>
      <c r="F931">
        <v>-73.9325552266801</v>
      </c>
      <c r="G931">
        <v>38.6171792204396</v>
      </c>
      <c r="H931">
        <v>91.1830379355035</v>
      </c>
      <c r="I931">
        <v>3654.41375869283</v>
      </c>
      <c r="K931">
        <f t="shared" si="252"/>
        <v>-27.8479614692393</v>
      </c>
      <c r="L931">
        <f t="shared" si="253"/>
        <v>-107.281420622098</v>
      </c>
      <c r="M931">
        <f t="shared" si="254"/>
        <v>-181.213975848779</v>
      </c>
      <c r="N931">
        <f t="shared" si="255"/>
        <v>-142.596796628339</v>
      </c>
      <c r="O931">
        <f t="shared" si="256"/>
        <v>-51.4137586928354</v>
      </c>
      <c r="P931">
        <f t="shared" si="257"/>
        <v>-112.497706077508</v>
      </c>
      <c r="Q931">
        <f t="shared" si="258"/>
        <v>-153.366014379539</v>
      </c>
      <c r="R931">
        <f t="shared" si="259"/>
        <v>-35.3153760062405</v>
      </c>
      <c r="S931">
        <f t="shared" si="260"/>
        <v>129.800217155943</v>
      </c>
      <c r="T931">
        <f t="shared" si="261"/>
        <v>3745.59679662834</v>
      </c>
      <c r="U931">
        <f t="shared" si="262"/>
        <v>-186.430261304188</v>
      </c>
      <c r="V931">
        <f t="shared" si="263"/>
        <v>-114.7488351591</v>
      </c>
      <c r="W931">
        <f t="shared" si="264"/>
        <v>55.867661929263</v>
      </c>
      <c r="X931">
        <f t="shared" si="265"/>
        <v>3597.78371454459</v>
      </c>
      <c r="Y931">
        <f t="shared" si="266"/>
        <v>-73.8805268570685</v>
      </c>
      <c r="Z931">
        <f t="shared" si="267"/>
        <v>17.2504827088234</v>
      </c>
      <c r="AA931">
        <f t="shared" si="268"/>
        <v>3710.2814206221</v>
      </c>
      <c r="AB931">
        <f t="shared" si="269"/>
        <v>3784.21397584878</v>
      </c>
    </row>
    <row r="932" spans="1:28">
      <c r="A932" s="3">
        <v>3614</v>
      </c>
      <c r="C932">
        <v>-5.82166149970125</v>
      </c>
      <c r="D932">
        <v>-2.44880623343123</v>
      </c>
      <c r="E932">
        <v>-75.2476124179025</v>
      </c>
      <c r="F932">
        <v>-82.9747095606753</v>
      </c>
      <c r="G932">
        <v>31.1960557249808</v>
      </c>
      <c r="H932">
        <v>92.3735508221068</v>
      </c>
      <c r="I932">
        <v>3656.92318316462</v>
      </c>
      <c r="K932">
        <f t="shared" si="252"/>
        <v>-8.27046773313248</v>
      </c>
      <c r="L932">
        <f t="shared" si="253"/>
        <v>-83.518080151035</v>
      </c>
      <c r="M932">
        <f t="shared" si="254"/>
        <v>-166.49278971171</v>
      </c>
      <c r="N932">
        <f t="shared" si="255"/>
        <v>-135.296733986729</v>
      </c>
      <c r="O932">
        <f t="shared" si="256"/>
        <v>-42.9231831646227</v>
      </c>
      <c r="P932">
        <f t="shared" si="257"/>
        <v>-77.6964186513337</v>
      </c>
      <c r="Q932">
        <f t="shared" si="258"/>
        <v>-158.222321978578</v>
      </c>
      <c r="R932">
        <f t="shared" si="259"/>
        <v>-51.7786538356945</v>
      </c>
      <c r="S932">
        <f t="shared" si="260"/>
        <v>123.569606547088</v>
      </c>
      <c r="T932">
        <f t="shared" si="261"/>
        <v>3749.29673398673</v>
      </c>
      <c r="U932">
        <f t="shared" si="262"/>
        <v>-160.671128212009</v>
      </c>
      <c r="V932">
        <f t="shared" si="263"/>
        <v>-127.026266253597</v>
      </c>
      <c r="W932">
        <f t="shared" si="264"/>
        <v>40.5948969864123</v>
      </c>
      <c r="X932">
        <f t="shared" si="265"/>
        <v>3619.8216614997</v>
      </c>
      <c r="Y932">
        <f t="shared" si="266"/>
        <v>-46.5003629263529</v>
      </c>
      <c r="Z932">
        <f t="shared" si="267"/>
        <v>9.3988412614315</v>
      </c>
      <c r="AA932">
        <f t="shared" si="268"/>
        <v>3697.51808015103</v>
      </c>
      <c r="AB932">
        <f t="shared" si="269"/>
        <v>3780.49278971171</v>
      </c>
    </row>
    <row r="933" spans="1:28">
      <c r="A933" s="3">
        <v>3679</v>
      </c>
      <c r="C933">
        <v>32.8205059255168</v>
      </c>
      <c r="D933">
        <v>23.0745341051064</v>
      </c>
      <c r="E933">
        <v>-63.4816403910316</v>
      </c>
      <c r="F933">
        <v>-90.1802396357729</v>
      </c>
      <c r="G933">
        <v>23.8257274443153</v>
      </c>
      <c r="H933">
        <v>93.5227372177946</v>
      </c>
      <c r="I933">
        <v>3659.41837533407</v>
      </c>
      <c r="K933">
        <f t="shared" si="252"/>
        <v>55.8950400306232</v>
      </c>
      <c r="L933">
        <f t="shared" si="253"/>
        <v>-7.5866003604084</v>
      </c>
      <c r="M933">
        <f t="shared" si="254"/>
        <v>-97.7668399961813</v>
      </c>
      <c r="N933">
        <f t="shared" si="255"/>
        <v>-73.941112551866</v>
      </c>
      <c r="O933">
        <f t="shared" si="256"/>
        <v>19.5816246659286</v>
      </c>
      <c r="P933">
        <f t="shared" si="257"/>
        <v>-40.4071062859252</v>
      </c>
      <c r="Q933">
        <f t="shared" si="258"/>
        <v>-153.661880026805</v>
      </c>
      <c r="R933">
        <f t="shared" si="259"/>
        <v>-66.3545121914576</v>
      </c>
      <c r="S933">
        <f t="shared" si="260"/>
        <v>117.34846466211</v>
      </c>
      <c r="T933">
        <f t="shared" si="261"/>
        <v>3752.94111255187</v>
      </c>
      <c r="U933">
        <f t="shared" si="262"/>
        <v>-130.587345921698</v>
      </c>
      <c r="V933">
        <f t="shared" si="263"/>
        <v>-129.836152582489</v>
      </c>
      <c r="W933">
        <f t="shared" si="264"/>
        <v>27.168225026337</v>
      </c>
      <c r="X933">
        <f t="shared" si="265"/>
        <v>3646.17949407449</v>
      </c>
      <c r="Y933">
        <f t="shared" si="266"/>
        <v>-16.5813788416099</v>
      </c>
      <c r="Z933">
        <f t="shared" si="267"/>
        <v>3.34249758202169</v>
      </c>
      <c r="AA933">
        <f t="shared" si="268"/>
        <v>3686.58660036041</v>
      </c>
      <c r="AB933">
        <f t="shared" si="269"/>
        <v>3776.76683999618</v>
      </c>
    </row>
    <row r="934" spans="1:28">
      <c r="A934" s="3">
        <v>3606</v>
      </c>
      <c r="C934">
        <v>-51.8861732527797</v>
      </c>
      <c r="D934">
        <v>29.0579161440482</v>
      </c>
      <c r="E934">
        <v>-49.0289106479778</v>
      </c>
      <c r="F934">
        <v>-95.1947961976805</v>
      </c>
      <c r="G934">
        <v>16.5241825301441</v>
      </c>
      <c r="H934">
        <v>94.628732499067</v>
      </c>
      <c r="I934">
        <v>3661.89904892518</v>
      </c>
      <c r="K934">
        <f t="shared" si="252"/>
        <v>-22.8282571087315</v>
      </c>
      <c r="L934">
        <f t="shared" si="253"/>
        <v>-71.8571677567093</v>
      </c>
      <c r="M934">
        <f t="shared" si="254"/>
        <v>-167.05196395439</v>
      </c>
      <c r="N934">
        <f t="shared" si="255"/>
        <v>-150.527781424246</v>
      </c>
      <c r="O934">
        <f t="shared" si="256"/>
        <v>-55.8990489251787</v>
      </c>
      <c r="P934">
        <f t="shared" si="257"/>
        <v>-19.9709945039296</v>
      </c>
      <c r="Q934">
        <f t="shared" si="258"/>
        <v>-144.223706845658</v>
      </c>
      <c r="R934">
        <f t="shared" si="259"/>
        <v>-78.6706136675364</v>
      </c>
      <c r="S934">
        <f t="shared" si="260"/>
        <v>111.152915029211</v>
      </c>
      <c r="T934">
        <f t="shared" si="261"/>
        <v>3756.52778142425</v>
      </c>
      <c r="U934">
        <f t="shared" si="262"/>
        <v>-115.16579070161</v>
      </c>
      <c r="V934">
        <f t="shared" si="263"/>
        <v>-127.699524315514</v>
      </c>
      <c r="W934">
        <f t="shared" si="264"/>
        <v>15.9581188315306</v>
      </c>
      <c r="X934">
        <f t="shared" si="265"/>
        <v>3657.88617325278</v>
      </c>
      <c r="Y934">
        <f t="shared" si="266"/>
        <v>-3.4468119737855</v>
      </c>
      <c r="Z934">
        <f t="shared" si="267"/>
        <v>-0.566063698613505</v>
      </c>
      <c r="AA934">
        <f t="shared" si="268"/>
        <v>3677.85716775671</v>
      </c>
      <c r="AB934">
        <f t="shared" si="269"/>
        <v>3773.05196395439</v>
      </c>
    </row>
    <row r="935" spans="1:28">
      <c r="A935" s="3">
        <v>3695</v>
      </c>
      <c r="C935">
        <v>42.6267891573743</v>
      </c>
      <c r="D935">
        <v>19.8701674015044</v>
      </c>
      <c r="E935">
        <v>-38.9681493023116</v>
      </c>
      <c r="F935">
        <v>-97.8985428483557</v>
      </c>
      <c r="G935">
        <v>9.31509152757861</v>
      </c>
      <c r="H935">
        <v>95.689727566661</v>
      </c>
      <c r="I935">
        <v>3664.36491649755</v>
      </c>
      <c r="K935">
        <f t="shared" si="252"/>
        <v>62.4969565588787</v>
      </c>
      <c r="L935">
        <f t="shared" si="253"/>
        <v>23.5288072565671</v>
      </c>
      <c r="M935">
        <f t="shared" si="254"/>
        <v>-74.3697355917886</v>
      </c>
      <c r="N935">
        <f t="shared" si="255"/>
        <v>-65.05464406421</v>
      </c>
      <c r="O935">
        <f t="shared" si="256"/>
        <v>30.635083502451</v>
      </c>
      <c r="P935">
        <f t="shared" si="257"/>
        <v>-19.0979819008072</v>
      </c>
      <c r="Q935">
        <f t="shared" si="258"/>
        <v>-136.866692150667</v>
      </c>
      <c r="R935">
        <f t="shared" si="259"/>
        <v>-88.5834513207771</v>
      </c>
      <c r="S935">
        <f t="shared" si="260"/>
        <v>105.00481909424</v>
      </c>
      <c r="T935">
        <f t="shared" si="261"/>
        <v>3760.05464406421</v>
      </c>
      <c r="U935">
        <f t="shared" si="262"/>
        <v>-116.996524749163</v>
      </c>
      <c r="V935">
        <f t="shared" si="263"/>
        <v>-127.551600623089</v>
      </c>
      <c r="W935">
        <f t="shared" si="264"/>
        <v>7.10627624588392</v>
      </c>
      <c r="X935">
        <f t="shared" si="265"/>
        <v>3652.37321084263</v>
      </c>
      <c r="Y935">
        <f t="shared" si="266"/>
        <v>-9.78289037322859</v>
      </c>
      <c r="Z935">
        <f t="shared" si="267"/>
        <v>-2.2088152816947</v>
      </c>
      <c r="AA935">
        <f t="shared" si="268"/>
        <v>3671.47119274344</v>
      </c>
      <c r="AB935">
        <f t="shared" si="269"/>
        <v>3769.36973559179</v>
      </c>
    </row>
    <row r="936" spans="1:28">
      <c r="A936" s="3">
        <v>3701</v>
      </c>
      <c r="C936">
        <v>60.6369047106923</v>
      </c>
      <c r="D936">
        <v>2.80721075665296</v>
      </c>
      <c r="E936">
        <v>-29.8557716651911</v>
      </c>
      <c r="F936">
        <v>-98.3338419322592</v>
      </c>
      <c r="G936">
        <v>2.22572559378834</v>
      </c>
      <c r="H936">
        <v>96.7040903993841</v>
      </c>
      <c r="I936">
        <v>3666.81568213693</v>
      </c>
      <c r="K936">
        <f t="shared" si="252"/>
        <v>63.4441154673453</v>
      </c>
      <c r="L936">
        <f t="shared" si="253"/>
        <v>33.5883438021542</v>
      </c>
      <c r="M936">
        <f t="shared" si="254"/>
        <v>-64.745498130105</v>
      </c>
      <c r="N936">
        <f t="shared" si="255"/>
        <v>-62.5197725363167</v>
      </c>
      <c r="O936">
        <f t="shared" si="256"/>
        <v>34.1843178630674</v>
      </c>
      <c r="P936">
        <f t="shared" si="257"/>
        <v>-27.0485609085381</v>
      </c>
      <c r="Q936">
        <f t="shared" si="258"/>
        <v>-128.18961359745</v>
      </c>
      <c r="R936">
        <f t="shared" si="259"/>
        <v>-96.1081163384709</v>
      </c>
      <c r="S936">
        <f t="shared" si="260"/>
        <v>98.9298159931724</v>
      </c>
      <c r="T936">
        <f t="shared" si="261"/>
        <v>3763.51977253632</v>
      </c>
      <c r="U936">
        <f t="shared" si="262"/>
        <v>-125.382402840797</v>
      </c>
      <c r="V936">
        <f t="shared" si="263"/>
        <v>-125.963888003662</v>
      </c>
      <c r="W936">
        <f t="shared" si="264"/>
        <v>0.595974060913235</v>
      </c>
      <c r="X936">
        <f t="shared" si="265"/>
        <v>3640.36309528931</v>
      </c>
      <c r="Y936">
        <f t="shared" si="266"/>
        <v>-24.8228353147498</v>
      </c>
      <c r="Z936">
        <f t="shared" si="267"/>
        <v>-1.6297515328751</v>
      </c>
      <c r="AA936">
        <f t="shared" si="268"/>
        <v>3667.41165619785</v>
      </c>
      <c r="AB936">
        <f t="shared" si="269"/>
        <v>3765.74549813011</v>
      </c>
    </row>
    <row r="937" spans="1:28">
      <c r="A937" s="3">
        <v>3553</v>
      </c>
      <c r="C937">
        <v>-81.511782240244</v>
      </c>
      <c r="D937">
        <v>-16.074478389235</v>
      </c>
      <c r="E937">
        <v>-14.6703352951562</v>
      </c>
      <c r="F937">
        <v>-96.9516365057364</v>
      </c>
      <c r="G937">
        <v>-4.71390542112028</v>
      </c>
      <c r="H937">
        <v>97.671078418951</v>
      </c>
      <c r="I937">
        <v>3669.25105943254</v>
      </c>
      <c r="K937">
        <f t="shared" si="252"/>
        <v>-97.586260629479</v>
      </c>
      <c r="L937">
        <f t="shared" si="253"/>
        <v>-112.256595924635</v>
      </c>
      <c r="M937">
        <f t="shared" si="254"/>
        <v>-209.208232430372</v>
      </c>
      <c r="N937">
        <f t="shared" si="255"/>
        <v>-213.922137851492</v>
      </c>
      <c r="O937">
        <f t="shared" si="256"/>
        <v>-116.251059432541</v>
      </c>
      <c r="P937">
        <f t="shared" si="257"/>
        <v>-30.7448136843912</v>
      </c>
      <c r="Q937">
        <f t="shared" si="258"/>
        <v>-111.621971800893</v>
      </c>
      <c r="R937">
        <f t="shared" si="259"/>
        <v>-101.665541926857</v>
      </c>
      <c r="S937">
        <f t="shared" si="260"/>
        <v>92.9571729978307</v>
      </c>
      <c r="T937">
        <f t="shared" si="261"/>
        <v>3766.92213785149</v>
      </c>
      <c r="U937">
        <f t="shared" si="262"/>
        <v>-127.696450190128</v>
      </c>
      <c r="V937">
        <f t="shared" si="263"/>
        <v>-116.335877222013</v>
      </c>
      <c r="W937">
        <f t="shared" si="264"/>
        <v>-3.99446350790569</v>
      </c>
      <c r="X937">
        <f t="shared" si="265"/>
        <v>3634.51178224024</v>
      </c>
      <c r="Y937">
        <f t="shared" si="266"/>
        <v>-35.4587191055115</v>
      </c>
      <c r="Z937">
        <f t="shared" si="267"/>
        <v>0.719441913214595</v>
      </c>
      <c r="AA937">
        <f t="shared" si="268"/>
        <v>3665.25659592463</v>
      </c>
      <c r="AB937">
        <f t="shared" si="269"/>
        <v>3762.20823243037</v>
      </c>
    </row>
    <row r="938" spans="1:28">
      <c r="A938" s="3">
        <v>3523</v>
      </c>
      <c r="C938">
        <v>-122.133740864884</v>
      </c>
      <c r="D938">
        <v>-21.1128724499656</v>
      </c>
      <c r="E938">
        <v>1.93308926332375</v>
      </c>
      <c r="F938">
        <v>-94.4679285098232</v>
      </c>
      <c r="G938">
        <v>-11.4794398241479</v>
      </c>
      <c r="H938">
        <v>98.5901150581058</v>
      </c>
      <c r="I938">
        <v>3671.67077732739</v>
      </c>
      <c r="K938">
        <f t="shared" si="252"/>
        <v>-143.24661331485</v>
      </c>
      <c r="L938">
        <f t="shared" si="253"/>
        <v>-141.313524051526</v>
      </c>
      <c r="M938">
        <f t="shared" si="254"/>
        <v>-235.781452561349</v>
      </c>
      <c r="N938">
        <f t="shared" si="255"/>
        <v>-247.260892385497</v>
      </c>
      <c r="O938">
        <f t="shared" si="256"/>
        <v>-148.670777327391</v>
      </c>
      <c r="P938">
        <f t="shared" si="257"/>
        <v>-19.1797831866418</v>
      </c>
      <c r="Q938">
        <f t="shared" si="258"/>
        <v>-92.5348392464994</v>
      </c>
      <c r="R938">
        <f t="shared" si="259"/>
        <v>-105.947368333971</v>
      </c>
      <c r="S938">
        <f t="shared" si="260"/>
        <v>87.1106752339579</v>
      </c>
      <c r="T938">
        <f t="shared" si="261"/>
        <v>3770.2608923855</v>
      </c>
      <c r="U938">
        <f t="shared" si="262"/>
        <v>-113.647711696465</v>
      </c>
      <c r="V938">
        <f t="shared" si="263"/>
        <v>-104.014279070647</v>
      </c>
      <c r="W938">
        <f t="shared" si="264"/>
        <v>-7.3572532758653</v>
      </c>
      <c r="X938">
        <f t="shared" si="265"/>
        <v>3645.13374086489</v>
      </c>
      <c r="Y938">
        <f t="shared" si="266"/>
        <v>-30.6592230107897</v>
      </c>
      <c r="Z938">
        <f t="shared" si="267"/>
        <v>4.1221865482826</v>
      </c>
      <c r="AA938">
        <f t="shared" si="268"/>
        <v>3664.31352405153</v>
      </c>
      <c r="AB938">
        <f t="shared" si="269"/>
        <v>3758.78145256135</v>
      </c>
    </row>
    <row r="939" spans="1:28">
      <c r="A939" s="3">
        <v>3667</v>
      </c>
      <c r="C939">
        <v>-6.19379585546803</v>
      </c>
      <c r="D939">
        <v>-4.82041462180242</v>
      </c>
      <c r="E939">
        <v>14.1875990351055</v>
      </c>
      <c r="F939">
        <v>-91.655861405928</v>
      </c>
      <c r="G939">
        <v>-18.0528109434128</v>
      </c>
      <c r="H939">
        <v>99.4607147813232</v>
      </c>
      <c r="I939">
        <v>3674.07456901019</v>
      </c>
      <c r="K939">
        <f t="shared" si="252"/>
        <v>-11.0142104772704</v>
      </c>
      <c r="L939">
        <f t="shared" si="253"/>
        <v>3.17338855783505</v>
      </c>
      <c r="M939">
        <f t="shared" si="254"/>
        <v>-88.4824728480929</v>
      </c>
      <c r="N939">
        <f t="shared" si="255"/>
        <v>-106.535283791506</v>
      </c>
      <c r="O939">
        <f t="shared" si="256"/>
        <v>-7.07456901018254</v>
      </c>
      <c r="P939">
        <f t="shared" si="257"/>
        <v>9.36718441330308</v>
      </c>
      <c r="Q939">
        <f t="shared" si="258"/>
        <v>-77.4682623708225</v>
      </c>
      <c r="R939">
        <f t="shared" si="259"/>
        <v>-109.708672349341</v>
      </c>
      <c r="S939">
        <f t="shared" si="260"/>
        <v>81.4079038379104</v>
      </c>
      <c r="T939">
        <f t="shared" si="261"/>
        <v>3773.53528379151</v>
      </c>
      <c r="U939">
        <f t="shared" si="262"/>
        <v>-82.2886769926249</v>
      </c>
      <c r="V939">
        <f t="shared" si="263"/>
        <v>-95.5210733142353</v>
      </c>
      <c r="W939">
        <f t="shared" si="264"/>
        <v>-10.2479575680176</v>
      </c>
      <c r="X939">
        <f t="shared" si="265"/>
        <v>3673.19379585547</v>
      </c>
      <c r="Y939">
        <f t="shared" si="266"/>
        <v>-8.68562653010972</v>
      </c>
      <c r="Z939">
        <f t="shared" si="267"/>
        <v>7.80485337539521</v>
      </c>
      <c r="AA939">
        <f t="shared" si="268"/>
        <v>3663.82661144217</v>
      </c>
      <c r="AB939">
        <f t="shared" si="269"/>
        <v>3755.4824728481</v>
      </c>
    </row>
    <row r="940" spans="1:28">
      <c r="A940" s="3">
        <v>3815</v>
      </c>
      <c r="C940">
        <v>111.490877603428</v>
      </c>
      <c r="D940">
        <v>17.2002076018116</v>
      </c>
      <c r="E940">
        <v>22.9908197258708</v>
      </c>
      <c r="F940">
        <v>-89.0104486702539</v>
      </c>
      <c r="G940">
        <v>-24.4159895207556</v>
      </c>
      <c r="H940">
        <v>100.282365821882</v>
      </c>
      <c r="I940">
        <v>3676.46216743802</v>
      </c>
      <c r="K940">
        <f t="shared" si="252"/>
        <v>128.69108520524</v>
      </c>
      <c r="L940">
        <f t="shared" si="253"/>
        <v>151.68190493111</v>
      </c>
      <c r="M940">
        <f t="shared" si="254"/>
        <v>62.6714562608565</v>
      </c>
      <c r="N940">
        <f t="shared" si="255"/>
        <v>38.2554667401009</v>
      </c>
      <c r="O940">
        <f t="shared" si="256"/>
        <v>138.537832561983</v>
      </c>
      <c r="P940">
        <f t="shared" si="257"/>
        <v>40.1910273276824</v>
      </c>
      <c r="Q940">
        <f t="shared" si="258"/>
        <v>-66.0196289443831</v>
      </c>
      <c r="R940">
        <f t="shared" si="259"/>
        <v>-113.426438191009</v>
      </c>
      <c r="S940">
        <f t="shared" si="260"/>
        <v>75.8663763011264</v>
      </c>
      <c r="T940">
        <f t="shared" si="261"/>
        <v>3776.7445332599</v>
      </c>
      <c r="U940">
        <f t="shared" si="262"/>
        <v>-48.8194213425715</v>
      </c>
      <c r="V940">
        <f t="shared" si="263"/>
        <v>-90.4356184651387</v>
      </c>
      <c r="W940">
        <f t="shared" si="264"/>
        <v>-13.1440723691275</v>
      </c>
      <c r="X940">
        <f t="shared" si="265"/>
        <v>3703.50912239657</v>
      </c>
      <c r="Y940">
        <f t="shared" si="266"/>
        <v>15.7750378069268</v>
      </c>
      <c r="Z940">
        <f t="shared" si="267"/>
        <v>11.2719171516281</v>
      </c>
      <c r="AA940">
        <f t="shared" si="268"/>
        <v>3663.31809506889</v>
      </c>
      <c r="AB940">
        <f t="shared" si="269"/>
        <v>3752.32854373914</v>
      </c>
    </row>
    <row r="941" spans="1:28">
      <c r="A941" s="3">
        <v>3824</v>
      </c>
      <c r="C941">
        <v>105.767690095627</v>
      </c>
      <c r="D941">
        <v>24.3530881657178</v>
      </c>
      <c r="E941">
        <v>31.3543389928764</v>
      </c>
      <c r="F941">
        <v>-86.8236402101057</v>
      </c>
      <c r="G941">
        <v>-30.5386867810498</v>
      </c>
      <c r="H941">
        <v>101.0539108608</v>
      </c>
      <c r="I941">
        <v>3678.83329887613</v>
      </c>
      <c r="K941">
        <f t="shared" si="252"/>
        <v>130.120778261345</v>
      </c>
      <c r="L941">
        <f t="shared" si="253"/>
        <v>161.475117254221</v>
      </c>
      <c r="M941">
        <f t="shared" si="254"/>
        <v>74.6514770441155</v>
      </c>
      <c r="N941">
        <f t="shared" si="255"/>
        <v>44.1127902630657</v>
      </c>
      <c r="O941">
        <f t="shared" si="256"/>
        <v>145.166701123866</v>
      </c>
      <c r="P941">
        <f t="shared" si="257"/>
        <v>55.7074271585942</v>
      </c>
      <c r="Q941">
        <f t="shared" si="258"/>
        <v>-55.4693012172293</v>
      </c>
      <c r="R941">
        <f t="shared" si="259"/>
        <v>-117.362326991155</v>
      </c>
      <c r="S941">
        <f t="shared" si="260"/>
        <v>70.5152240797502</v>
      </c>
      <c r="T941">
        <f t="shared" si="261"/>
        <v>3779.88720973693</v>
      </c>
      <c r="U941">
        <f t="shared" si="262"/>
        <v>-31.1162130515115</v>
      </c>
      <c r="V941">
        <f t="shared" si="263"/>
        <v>-86.0079879982791</v>
      </c>
      <c r="W941">
        <f t="shared" si="264"/>
        <v>-16.3084161303555</v>
      </c>
      <c r="X941">
        <f t="shared" si="265"/>
        <v>3718.23230990437</v>
      </c>
      <c r="Y941">
        <f t="shared" si="266"/>
        <v>25.1687403775444</v>
      </c>
      <c r="Z941">
        <f t="shared" si="267"/>
        <v>14.2302706506943</v>
      </c>
      <c r="AA941">
        <f t="shared" si="268"/>
        <v>3662.52488274578</v>
      </c>
      <c r="AB941">
        <f t="shared" si="269"/>
        <v>3749.34852295588</v>
      </c>
    </row>
    <row r="942" spans="1:28">
      <c r="A942" s="3">
        <v>3740</v>
      </c>
      <c r="C942">
        <v>30.0054403453586</v>
      </c>
      <c r="D942">
        <v>7.35216872019806</v>
      </c>
      <c r="E942">
        <v>41.3395624174051</v>
      </c>
      <c r="F942">
        <v>-85.2656331420847</v>
      </c>
      <c r="G942">
        <v>-36.3925831612368</v>
      </c>
      <c r="H942">
        <v>101.773346708002</v>
      </c>
      <c r="I942">
        <v>3681.18769811235</v>
      </c>
      <c r="K942">
        <f t="shared" si="252"/>
        <v>37.3576090655567</v>
      </c>
      <c r="L942">
        <f t="shared" si="253"/>
        <v>78.6971714829617</v>
      </c>
      <c r="M942">
        <f t="shared" si="254"/>
        <v>-6.56846165912295</v>
      </c>
      <c r="N942">
        <f t="shared" si="255"/>
        <v>-42.9610448203597</v>
      </c>
      <c r="O942">
        <f t="shared" si="256"/>
        <v>58.8123018876422</v>
      </c>
      <c r="P942">
        <f t="shared" si="257"/>
        <v>48.6917311376032</v>
      </c>
      <c r="Q942">
        <f t="shared" si="258"/>
        <v>-43.9260707246796</v>
      </c>
      <c r="R942">
        <f t="shared" si="259"/>
        <v>-121.658216303321</v>
      </c>
      <c r="S942">
        <f t="shared" si="260"/>
        <v>65.3807635467652</v>
      </c>
      <c r="T942">
        <f t="shared" si="261"/>
        <v>3782.96104482036</v>
      </c>
      <c r="U942">
        <f t="shared" si="262"/>
        <v>-36.5739020044815</v>
      </c>
      <c r="V942">
        <f t="shared" si="263"/>
        <v>-80.3186538859164</v>
      </c>
      <c r="W942">
        <f t="shared" si="264"/>
        <v>-19.8848695953195</v>
      </c>
      <c r="X942">
        <f t="shared" si="265"/>
        <v>3709.99455965464</v>
      </c>
      <c r="Y942">
        <f t="shared" si="266"/>
        <v>12.2991479763664</v>
      </c>
      <c r="Z942">
        <f t="shared" si="267"/>
        <v>16.5077135659173</v>
      </c>
      <c r="AA942">
        <f t="shared" si="268"/>
        <v>3661.30282851703</v>
      </c>
      <c r="AB942">
        <f t="shared" si="269"/>
        <v>3746.56846165912</v>
      </c>
    </row>
    <row r="943" spans="1:28">
      <c r="A943" s="3">
        <v>3686</v>
      </c>
      <c r="C943">
        <v>-6.41605826360098</v>
      </c>
      <c r="D943">
        <v>-18.8258537175609</v>
      </c>
      <c r="E943">
        <v>51.6521477383316</v>
      </c>
      <c r="F943">
        <v>-84.4185291731518</v>
      </c>
      <c r="G943">
        <v>-41.9550529941177</v>
      </c>
      <c r="H943">
        <v>102.438230134593</v>
      </c>
      <c r="I943">
        <v>3683.52511627551</v>
      </c>
      <c r="K943">
        <f t="shared" si="252"/>
        <v>-25.2419119811619</v>
      </c>
      <c r="L943">
        <f t="shared" si="253"/>
        <v>26.4102357571697</v>
      </c>
      <c r="M943">
        <f t="shared" si="254"/>
        <v>-58.0082934159821</v>
      </c>
      <c r="N943">
        <f t="shared" si="255"/>
        <v>-99.9633464100998</v>
      </c>
      <c r="O943">
        <f t="shared" si="256"/>
        <v>2.47488372449322</v>
      </c>
      <c r="P943">
        <f t="shared" si="257"/>
        <v>32.8262940207707</v>
      </c>
      <c r="Q943">
        <f t="shared" si="258"/>
        <v>-32.7663814348202</v>
      </c>
      <c r="R943">
        <f t="shared" si="259"/>
        <v>-126.373582167269</v>
      </c>
      <c r="S943">
        <f t="shared" si="260"/>
        <v>60.4831771404753</v>
      </c>
      <c r="T943">
        <f t="shared" si="261"/>
        <v>3785.9633464101</v>
      </c>
      <c r="U943">
        <f t="shared" si="262"/>
        <v>-51.5922351523811</v>
      </c>
      <c r="V943">
        <f t="shared" si="263"/>
        <v>-74.7214344289379</v>
      </c>
      <c r="W943">
        <f t="shared" si="264"/>
        <v>-23.9353520326765</v>
      </c>
      <c r="X943">
        <f t="shared" si="265"/>
        <v>3692.4160582636</v>
      </c>
      <c r="Y943">
        <f t="shared" si="266"/>
        <v>-9.128758973347</v>
      </c>
      <c r="Z943">
        <f t="shared" si="267"/>
        <v>18.0197009614412</v>
      </c>
      <c r="AA943">
        <f t="shared" si="268"/>
        <v>3659.58976424283</v>
      </c>
      <c r="AB943">
        <f t="shared" si="269"/>
        <v>3744.00829341598</v>
      </c>
    </row>
    <row r="944" spans="1:28">
      <c r="A944" s="3">
        <v>3604</v>
      </c>
      <c r="C944">
        <v>-85.9601549387516</v>
      </c>
      <c r="D944">
        <v>-23.6382925258631</v>
      </c>
      <c r="E944">
        <v>56.1096834760496</v>
      </c>
      <c r="F944">
        <v>-84.2135438555438</v>
      </c>
      <c r="G944">
        <v>-47.1895036449166</v>
      </c>
      <c r="H944">
        <v>103.046459592187</v>
      </c>
      <c r="I944">
        <v>3685.84535189684</v>
      </c>
      <c r="K944">
        <f t="shared" si="252"/>
        <v>-109.598447464615</v>
      </c>
      <c r="L944">
        <f t="shared" si="253"/>
        <v>-53.4887639885651</v>
      </c>
      <c r="M944">
        <f t="shared" si="254"/>
        <v>-137.702307844109</v>
      </c>
      <c r="N944">
        <f t="shared" si="255"/>
        <v>-184.891811489026</v>
      </c>
      <c r="O944">
        <f t="shared" si="256"/>
        <v>-81.8453518968385</v>
      </c>
      <c r="P944">
        <f t="shared" si="257"/>
        <v>32.4713909501865</v>
      </c>
      <c r="Q944">
        <f t="shared" si="258"/>
        <v>-28.1038603794942</v>
      </c>
      <c r="R944">
        <f t="shared" si="259"/>
        <v>-131.40304750046</v>
      </c>
      <c r="S944">
        <f t="shared" si="260"/>
        <v>55.8569559472704</v>
      </c>
      <c r="T944">
        <f t="shared" si="261"/>
        <v>3788.89181148903</v>
      </c>
      <c r="U944">
        <f t="shared" si="262"/>
        <v>-51.7421529053573</v>
      </c>
      <c r="V944">
        <f t="shared" si="263"/>
        <v>-75.2933640244108</v>
      </c>
      <c r="W944">
        <f t="shared" si="264"/>
        <v>-28.3565879082734</v>
      </c>
      <c r="X944">
        <f t="shared" si="265"/>
        <v>3689.96015493875</v>
      </c>
      <c r="Y944">
        <f t="shared" si="266"/>
        <v>-14.7181126947301</v>
      </c>
      <c r="Z944">
        <f t="shared" si="267"/>
        <v>18.8329157366432</v>
      </c>
      <c r="AA944">
        <f t="shared" si="268"/>
        <v>3657.48876398857</v>
      </c>
      <c r="AB944">
        <f t="shared" si="269"/>
        <v>3741.70230784411</v>
      </c>
    </row>
    <row r="945" spans="1:28">
      <c r="A945" s="3">
        <v>3776</v>
      </c>
      <c r="C945">
        <v>65.6322160664665</v>
      </c>
      <c r="D945">
        <v>2.48747895247906</v>
      </c>
      <c r="E945">
        <v>52.5445367940132</v>
      </c>
      <c r="F945">
        <v>-84.3554172157506</v>
      </c>
      <c r="G945">
        <v>-52.0528973798139</v>
      </c>
      <c r="H945">
        <v>103.595827010348</v>
      </c>
      <c r="I945">
        <v>3688.14825577226</v>
      </c>
      <c r="K945">
        <f t="shared" si="252"/>
        <v>68.1196950189456</v>
      </c>
      <c r="L945">
        <f t="shared" si="253"/>
        <v>120.664231812959</v>
      </c>
      <c r="M945">
        <f t="shared" si="254"/>
        <v>36.3088145972082</v>
      </c>
      <c r="N945">
        <f t="shared" si="255"/>
        <v>-15.7440827826057</v>
      </c>
      <c r="O945">
        <f t="shared" si="256"/>
        <v>87.8517442277423</v>
      </c>
      <c r="P945">
        <f t="shared" si="257"/>
        <v>55.0320157464923</v>
      </c>
      <c r="Q945">
        <f t="shared" si="258"/>
        <v>-31.8108804217374</v>
      </c>
      <c r="R945">
        <f t="shared" si="259"/>
        <v>-136.408314595564</v>
      </c>
      <c r="S945">
        <f t="shared" si="260"/>
        <v>51.5429296305341</v>
      </c>
      <c r="T945">
        <f t="shared" si="261"/>
        <v>3791.74408278261</v>
      </c>
      <c r="U945">
        <f t="shared" si="262"/>
        <v>-29.3234014692584</v>
      </c>
      <c r="V945">
        <f t="shared" si="263"/>
        <v>-83.8637778015513</v>
      </c>
      <c r="W945">
        <f t="shared" si="264"/>
        <v>-32.8124875852165</v>
      </c>
      <c r="X945">
        <f t="shared" si="265"/>
        <v>3710.36778393354</v>
      </c>
      <c r="Y945">
        <f t="shared" si="266"/>
        <v>2.97911836667836</v>
      </c>
      <c r="Z945">
        <f t="shared" si="267"/>
        <v>19.2404097945974</v>
      </c>
      <c r="AA945">
        <f t="shared" si="268"/>
        <v>3655.33576818705</v>
      </c>
      <c r="AB945">
        <f t="shared" si="269"/>
        <v>3739.6911854028</v>
      </c>
    </row>
    <row r="946" spans="1:28">
      <c r="A946" s="3">
        <v>3700</v>
      </c>
      <c r="C946">
        <v>-31.4693880889676</v>
      </c>
      <c r="D946">
        <v>34.035672429909</v>
      </c>
      <c r="E946">
        <v>43.7798829993803</v>
      </c>
      <c r="F946">
        <v>-84.3505129023935</v>
      </c>
      <c r="G946">
        <v>-56.5130749203787</v>
      </c>
      <c r="H946">
        <v>104.083736107347</v>
      </c>
      <c r="I946">
        <v>3690.43368437511</v>
      </c>
      <c r="K946">
        <f t="shared" si="252"/>
        <v>2.5662843409414</v>
      </c>
      <c r="L946">
        <f t="shared" si="253"/>
        <v>46.3461673403217</v>
      </c>
      <c r="M946">
        <f t="shared" si="254"/>
        <v>-38.0043455620718</v>
      </c>
      <c r="N946">
        <f t="shared" si="255"/>
        <v>-94.5174204824505</v>
      </c>
      <c r="O946">
        <f t="shared" si="256"/>
        <v>9.56631562489649</v>
      </c>
      <c r="P946">
        <f t="shared" si="257"/>
        <v>77.8155554292893</v>
      </c>
      <c r="Q946">
        <f t="shared" si="258"/>
        <v>-40.5706299030132</v>
      </c>
      <c r="R946">
        <f t="shared" si="259"/>
        <v>-140.863587822772</v>
      </c>
      <c r="S946">
        <f t="shared" si="260"/>
        <v>47.5706611869683</v>
      </c>
      <c r="T946">
        <f t="shared" si="261"/>
        <v>3794.51742048245</v>
      </c>
      <c r="U946">
        <f t="shared" si="262"/>
        <v>-6.5349574731042</v>
      </c>
      <c r="V946">
        <f t="shared" si="263"/>
        <v>-97.0837048233919</v>
      </c>
      <c r="W946">
        <f t="shared" si="264"/>
        <v>-36.7798517154252</v>
      </c>
      <c r="X946">
        <f t="shared" si="265"/>
        <v>3731.46938808897</v>
      </c>
      <c r="Y946">
        <f t="shared" si="266"/>
        <v>21.3024805089106</v>
      </c>
      <c r="Z946">
        <f t="shared" si="267"/>
        <v>19.7332232049535</v>
      </c>
      <c r="AA946">
        <f t="shared" si="268"/>
        <v>3653.65383265968</v>
      </c>
      <c r="AB946">
        <f t="shared" si="269"/>
        <v>3738.00434556207</v>
      </c>
    </row>
    <row r="947" spans="1:28">
      <c r="A947" s="3">
        <v>3739</v>
      </c>
      <c r="C947">
        <v>10.6341738171672</v>
      </c>
      <c r="D947">
        <v>42.7215742378493</v>
      </c>
      <c r="E947">
        <v>32.7586834253158</v>
      </c>
      <c r="F947">
        <v>-83.7827788570205</v>
      </c>
      <c r="G947">
        <v>-60.5401978288562</v>
      </c>
      <c r="H947">
        <v>104.507086931308</v>
      </c>
      <c r="I947">
        <v>3692.70145827423</v>
      </c>
      <c r="K947">
        <f t="shared" si="252"/>
        <v>53.3557480550165</v>
      </c>
      <c r="L947">
        <f t="shared" si="253"/>
        <v>86.1144314803323</v>
      </c>
      <c r="M947">
        <f t="shared" si="254"/>
        <v>2.33165262331181</v>
      </c>
      <c r="N947">
        <f t="shared" si="255"/>
        <v>-58.2085452055444</v>
      </c>
      <c r="O947">
        <f t="shared" si="256"/>
        <v>46.2985417257636</v>
      </c>
      <c r="P947">
        <f t="shared" si="257"/>
        <v>75.4802576631651</v>
      </c>
      <c r="Q947">
        <f t="shared" si="258"/>
        <v>-51.0240954317047</v>
      </c>
      <c r="R947">
        <f t="shared" si="259"/>
        <v>-144.322976685877</v>
      </c>
      <c r="S947">
        <f t="shared" si="260"/>
        <v>43.9668891024518</v>
      </c>
      <c r="T947">
        <f t="shared" si="261"/>
        <v>3797.20854520554</v>
      </c>
      <c r="U947">
        <f t="shared" si="262"/>
        <v>-8.3025211938554</v>
      </c>
      <c r="V947">
        <f t="shared" si="263"/>
        <v>-111.564293260561</v>
      </c>
      <c r="W947">
        <f t="shared" si="264"/>
        <v>-39.8158897545687</v>
      </c>
      <c r="X947">
        <f t="shared" si="265"/>
        <v>3728.36582618283</v>
      </c>
      <c r="Y947">
        <f t="shared" si="266"/>
        <v>14.9400598343089</v>
      </c>
      <c r="Z947">
        <f t="shared" si="267"/>
        <v>20.7243080742875</v>
      </c>
      <c r="AA947">
        <f t="shared" si="268"/>
        <v>3652.88556851967</v>
      </c>
      <c r="AB947">
        <f t="shared" si="269"/>
        <v>3736.66834737669</v>
      </c>
    </row>
    <row r="948" spans="1:28">
      <c r="A948" s="3">
        <v>3703</v>
      </c>
      <c r="C948">
        <v>7.2811602302206</v>
      </c>
      <c r="D948">
        <v>23.8186417524626</v>
      </c>
      <c r="E948">
        <v>18.6113538497125</v>
      </c>
      <c r="F948">
        <v>-82.4248251614175</v>
      </c>
      <c r="G948">
        <v>-64.1006960197018</v>
      </c>
      <c r="H948">
        <v>104.862976672179</v>
      </c>
      <c r="I948">
        <v>3694.95138867654</v>
      </c>
      <c r="K948">
        <f t="shared" si="252"/>
        <v>31.0998019826832</v>
      </c>
      <c r="L948">
        <f t="shared" si="253"/>
        <v>49.7111558323957</v>
      </c>
      <c r="M948">
        <f t="shared" si="254"/>
        <v>-32.7136693290218</v>
      </c>
      <c r="N948">
        <f t="shared" si="255"/>
        <v>-96.8143653487236</v>
      </c>
      <c r="O948">
        <f t="shared" si="256"/>
        <v>8.0486113234554</v>
      </c>
      <c r="P948">
        <f t="shared" si="257"/>
        <v>42.4299956021751</v>
      </c>
      <c r="Q948">
        <f t="shared" si="258"/>
        <v>-63.813471311705</v>
      </c>
      <c r="R948">
        <f t="shared" si="259"/>
        <v>-146.525521181119</v>
      </c>
      <c r="S948">
        <f t="shared" si="260"/>
        <v>40.7622806524772</v>
      </c>
      <c r="T948">
        <f t="shared" si="261"/>
        <v>3799.81436534872</v>
      </c>
      <c r="U948">
        <f t="shared" si="262"/>
        <v>-39.9948295592424</v>
      </c>
      <c r="V948">
        <f t="shared" si="263"/>
        <v>-127.914167331407</v>
      </c>
      <c r="W948">
        <f t="shared" si="264"/>
        <v>-41.6625445089403</v>
      </c>
      <c r="X948">
        <f t="shared" si="265"/>
        <v>3695.71883976978</v>
      </c>
      <c r="Y948">
        <f t="shared" si="266"/>
        <v>-21.6707004175267</v>
      </c>
      <c r="Z948">
        <f t="shared" si="267"/>
        <v>22.4381515107615</v>
      </c>
      <c r="AA948">
        <f t="shared" si="268"/>
        <v>3653.2888441676</v>
      </c>
      <c r="AB948">
        <f t="shared" si="269"/>
        <v>3735.71366932902</v>
      </c>
    </row>
    <row r="949" spans="1:28">
      <c r="A949" s="3">
        <v>3650</v>
      </c>
      <c r="C949">
        <v>3.88669558435942</v>
      </c>
      <c r="D949">
        <v>-10.1190184773377</v>
      </c>
      <c r="E949">
        <v>1.50389777806425</v>
      </c>
      <c r="F949">
        <v>-80.436802024469</v>
      </c>
      <c r="G949">
        <v>-67.1673750486831</v>
      </c>
      <c r="H949">
        <v>105.149320036611</v>
      </c>
      <c r="I949">
        <v>3697.18328215146</v>
      </c>
      <c r="K949">
        <f t="shared" si="252"/>
        <v>-6.23232289297828</v>
      </c>
      <c r="L949">
        <f t="shared" si="253"/>
        <v>-4.72842511491403</v>
      </c>
      <c r="M949">
        <f t="shared" si="254"/>
        <v>-85.165227139383</v>
      </c>
      <c r="N949">
        <f t="shared" si="255"/>
        <v>-152.332602188066</v>
      </c>
      <c r="O949">
        <f t="shared" si="256"/>
        <v>-47.1832821514551</v>
      </c>
      <c r="P949">
        <f t="shared" si="257"/>
        <v>-8.61512069927345</v>
      </c>
      <c r="Q949">
        <f t="shared" si="258"/>
        <v>-78.9329042464047</v>
      </c>
      <c r="R949">
        <f t="shared" si="259"/>
        <v>-147.604177073152</v>
      </c>
      <c r="S949">
        <f t="shared" si="260"/>
        <v>37.9819449879279</v>
      </c>
      <c r="T949">
        <f t="shared" si="261"/>
        <v>3802.33260218807</v>
      </c>
      <c r="U949">
        <f t="shared" si="262"/>
        <v>-89.0519227237425</v>
      </c>
      <c r="V949">
        <f t="shared" si="263"/>
        <v>-146.100279295088</v>
      </c>
      <c r="W949">
        <f t="shared" si="264"/>
        <v>-42.4548570365411</v>
      </c>
      <c r="X949">
        <f t="shared" si="265"/>
        <v>3646.11330441564</v>
      </c>
      <c r="Y949">
        <f t="shared" si="266"/>
        <v>-75.7824957479565</v>
      </c>
      <c r="Z949">
        <f t="shared" si="267"/>
        <v>24.712518012142</v>
      </c>
      <c r="AA949">
        <f t="shared" si="268"/>
        <v>3654.72842511492</v>
      </c>
      <c r="AB949">
        <f t="shared" si="269"/>
        <v>3735.16522713939</v>
      </c>
    </row>
    <row r="950" spans="1:28">
      <c r="A950" s="3">
        <v>3577</v>
      </c>
      <c r="C950">
        <v>-25.3456035789582</v>
      </c>
      <c r="D950">
        <v>-38.5934395042213</v>
      </c>
      <c r="E950">
        <v>-16.2301953452787</v>
      </c>
      <c r="F950">
        <v>-77.8604164199564</v>
      </c>
      <c r="G950">
        <v>-69.7312962472049</v>
      </c>
      <c r="H950">
        <v>105.363993701464</v>
      </c>
      <c r="I950">
        <v>3699.39695739416</v>
      </c>
      <c r="K950">
        <f t="shared" si="252"/>
        <v>-63.9390430831795</v>
      </c>
      <c r="L950">
        <f t="shared" si="253"/>
        <v>-80.1692384284582</v>
      </c>
      <c r="M950">
        <f t="shared" si="254"/>
        <v>-158.029654848415</v>
      </c>
      <c r="N950">
        <f t="shared" si="255"/>
        <v>-227.760951095619</v>
      </c>
      <c r="O950">
        <f t="shared" si="256"/>
        <v>-122.396957394155</v>
      </c>
      <c r="P950">
        <f t="shared" si="257"/>
        <v>-54.8236348495</v>
      </c>
      <c r="Q950">
        <f t="shared" si="258"/>
        <v>-94.0906117652351</v>
      </c>
      <c r="R950">
        <f t="shared" si="259"/>
        <v>-147.591712667161</v>
      </c>
      <c r="S950">
        <f t="shared" si="260"/>
        <v>35.6326974542591</v>
      </c>
      <c r="T950">
        <f t="shared" si="261"/>
        <v>3804.76095109562</v>
      </c>
      <c r="U950">
        <f t="shared" si="262"/>
        <v>-132.684051269456</v>
      </c>
      <c r="V950">
        <f t="shared" si="263"/>
        <v>-163.82190801244</v>
      </c>
      <c r="W950">
        <f t="shared" si="264"/>
        <v>-42.2277189656973</v>
      </c>
      <c r="X950">
        <f t="shared" si="265"/>
        <v>3602.34560357896</v>
      </c>
      <c r="Y950">
        <f t="shared" si="266"/>
        <v>-124.554931096705</v>
      </c>
      <c r="Z950">
        <f t="shared" si="267"/>
        <v>27.5035772815076</v>
      </c>
      <c r="AA950">
        <f t="shared" si="268"/>
        <v>3657.16923842846</v>
      </c>
      <c r="AB950">
        <f t="shared" si="269"/>
        <v>3735.02965484842</v>
      </c>
    </row>
    <row r="951" spans="1:28">
      <c r="A951" s="3">
        <v>3571</v>
      </c>
      <c r="C951">
        <v>-11.8751743050441</v>
      </c>
      <c r="D951">
        <v>-44.0185787000017</v>
      </c>
      <c r="E951">
        <v>-33.5702780293835</v>
      </c>
      <c r="F951">
        <v>-74.846328437175</v>
      </c>
      <c r="G951">
        <v>-71.7869962856889</v>
      </c>
      <c r="H951">
        <v>105.505103690057</v>
      </c>
      <c r="I951">
        <v>3701.59225206723</v>
      </c>
      <c r="K951">
        <f t="shared" si="252"/>
        <v>-55.8937530050458</v>
      </c>
      <c r="L951">
        <f t="shared" si="253"/>
        <v>-89.4640310344293</v>
      </c>
      <c r="M951">
        <f t="shared" si="254"/>
        <v>-164.310359471604</v>
      </c>
      <c r="N951">
        <f t="shared" si="255"/>
        <v>-236.097355757293</v>
      </c>
      <c r="O951">
        <f t="shared" si="256"/>
        <v>-130.592252067236</v>
      </c>
      <c r="P951">
        <f t="shared" si="257"/>
        <v>-77.5888567293852</v>
      </c>
      <c r="Q951">
        <f t="shared" si="258"/>
        <v>-108.416606466559</v>
      </c>
      <c r="R951">
        <f t="shared" si="259"/>
        <v>-146.633324722864</v>
      </c>
      <c r="S951">
        <f t="shared" si="260"/>
        <v>33.7181074043681</v>
      </c>
      <c r="T951">
        <f t="shared" si="261"/>
        <v>3807.09735575729</v>
      </c>
      <c r="U951">
        <f t="shared" si="262"/>
        <v>-152.43518516656</v>
      </c>
      <c r="V951">
        <f t="shared" si="263"/>
        <v>-180.203602752247</v>
      </c>
      <c r="W951">
        <f t="shared" si="264"/>
        <v>-41.1282210328069</v>
      </c>
      <c r="X951">
        <f t="shared" si="265"/>
        <v>3582.87517430504</v>
      </c>
      <c r="Y951">
        <f t="shared" si="266"/>
        <v>-149.375853015074</v>
      </c>
      <c r="Z951">
        <f t="shared" si="267"/>
        <v>30.658775252882</v>
      </c>
      <c r="AA951">
        <f t="shared" si="268"/>
        <v>3660.46403103442</v>
      </c>
      <c r="AB951">
        <f t="shared" si="269"/>
        <v>3735.3103594716</v>
      </c>
    </row>
    <row r="952" spans="1:28">
      <c r="A952" s="3">
        <v>3628</v>
      </c>
      <c r="C952">
        <v>42.1805251032835</v>
      </c>
      <c r="D952">
        <v>-33.9582615651701</v>
      </c>
      <c r="E952">
        <v>-44.5539963418528</v>
      </c>
      <c r="F952">
        <v>-71.6760631204107</v>
      </c>
      <c r="G952">
        <v>-73.3321310183991</v>
      </c>
      <c r="H952">
        <v>105.570909185253</v>
      </c>
      <c r="I952">
        <v>3703.7690177573</v>
      </c>
      <c r="K952">
        <f t="shared" si="252"/>
        <v>8.2222635381134</v>
      </c>
      <c r="L952">
        <f t="shared" si="253"/>
        <v>-36.3317328037394</v>
      </c>
      <c r="M952">
        <f t="shared" si="254"/>
        <v>-108.00779592415</v>
      </c>
      <c r="N952">
        <f t="shared" si="255"/>
        <v>-181.339926942549</v>
      </c>
      <c r="O952">
        <f t="shared" si="256"/>
        <v>-75.7690177572962</v>
      </c>
      <c r="P952">
        <f t="shared" si="257"/>
        <v>-78.5122579070229</v>
      </c>
      <c r="Q952">
        <f t="shared" si="258"/>
        <v>-116.230059462264</v>
      </c>
      <c r="R952">
        <f t="shared" si="259"/>
        <v>-145.00819413881</v>
      </c>
      <c r="S952">
        <f t="shared" si="260"/>
        <v>32.2387781668539</v>
      </c>
      <c r="T952">
        <f t="shared" si="261"/>
        <v>3809.33992694255</v>
      </c>
      <c r="U952">
        <f t="shared" si="262"/>
        <v>-150.188321027434</v>
      </c>
      <c r="V952">
        <f t="shared" si="263"/>
        <v>-189.562190480663</v>
      </c>
      <c r="W952">
        <f t="shared" si="264"/>
        <v>-39.4372849535568</v>
      </c>
      <c r="X952">
        <f t="shared" si="265"/>
        <v>3585.81947489672</v>
      </c>
      <c r="Y952">
        <f t="shared" si="266"/>
        <v>-151.844388925422</v>
      </c>
      <c r="Z952">
        <f t="shared" si="267"/>
        <v>33.8948460648423</v>
      </c>
      <c r="AA952">
        <f t="shared" si="268"/>
        <v>3664.33173280374</v>
      </c>
      <c r="AB952">
        <f t="shared" si="269"/>
        <v>3736.00779592415</v>
      </c>
    </row>
    <row r="953" spans="1:28">
      <c r="A953" s="3">
        <v>3563</v>
      </c>
      <c r="C953">
        <v>-35.5456471308297</v>
      </c>
      <c r="D953">
        <v>-28.1974797821199</v>
      </c>
      <c r="E953">
        <v>-41.8805657182748</v>
      </c>
      <c r="F953">
        <v>-68.4910889993585</v>
      </c>
      <c r="G953">
        <v>-74.3720040534978</v>
      </c>
      <c r="H953">
        <v>105.559682440764</v>
      </c>
      <c r="I953">
        <v>3705.92710324332</v>
      </c>
      <c r="K953">
        <f t="shared" si="252"/>
        <v>-63.7431269129496</v>
      </c>
      <c r="L953">
        <f t="shared" si="253"/>
        <v>-105.623692631224</v>
      </c>
      <c r="M953">
        <f t="shared" si="254"/>
        <v>-174.114781630583</v>
      </c>
      <c r="N953">
        <f t="shared" si="255"/>
        <v>-248.486785684081</v>
      </c>
      <c r="O953">
        <f t="shared" si="256"/>
        <v>-142.927103243317</v>
      </c>
      <c r="P953">
        <f t="shared" si="257"/>
        <v>-70.0780455003947</v>
      </c>
      <c r="Q953">
        <f t="shared" si="258"/>
        <v>-110.371654717633</v>
      </c>
      <c r="R953">
        <f t="shared" si="259"/>
        <v>-142.863093052856</v>
      </c>
      <c r="S953">
        <f t="shared" si="260"/>
        <v>31.1876783872662</v>
      </c>
      <c r="T953">
        <f t="shared" si="261"/>
        <v>3811.48678568408</v>
      </c>
      <c r="U953">
        <f t="shared" si="262"/>
        <v>-138.569134499753</v>
      </c>
      <c r="V953">
        <f t="shared" si="263"/>
        <v>-184.743658771131</v>
      </c>
      <c r="W953">
        <f t="shared" si="264"/>
        <v>-37.3034106120923</v>
      </c>
      <c r="X953">
        <f t="shared" si="265"/>
        <v>3598.54564713083</v>
      </c>
      <c r="Y953">
        <f t="shared" si="266"/>
        <v>-144.450049553892</v>
      </c>
      <c r="Z953">
        <f t="shared" si="267"/>
        <v>37.0685934414055</v>
      </c>
      <c r="AA953">
        <f t="shared" si="268"/>
        <v>3668.62369263123</v>
      </c>
      <c r="AB953">
        <f t="shared" si="269"/>
        <v>3737.11478163059</v>
      </c>
    </row>
    <row r="954" spans="1:28">
      <c r="A954" s="3">
        <v>3642</v>
      </c>
      <c r="C954">
        <v>24.251744055471</v>
      </c>
      <c r="D954">
        <v>-28.5263971287467</v>
      </c>
      <c r="E954">
        <v>-26.9027793298003</v>
      </c>
      <c r="F954">
        <v>-65.4319048844221</v>
      </c>
      <c r="G954">
        <v>-74.9266881689242</v>
      </c>
      <c r="H954">
        <v>105.469688394439</v>
      </c>
      <c r="I954">
        <v>3708.06633706198</v>
      </c>
      <c r="K954">
        <f t="shared" si="252"/>
        <v>-4.2746530732757</v>
      </c>
      <c r="L954">
        <f t="shared" si="253"/>
        <v>-31.177432403076</v>
      </c>
      <c r="M954">
        <f t="shared" si="254"/>
        <v>-96.6093372874981</v>
      </c>
      <c r="N954">
        <f t="shared" si="255"/>
        <v>-171.536025456422</v>
      </c>
      <c r="O954">
        <f t="shared" si="256"/>
        <v>-66.0663370619833</v>
      </c>
      <c r="P954">
        <f t="shared" si="257"/>
        <v>-55.429176458547</v>
      </c>
      <c r="Q954">
        <f t="shared" si="258"/>
        <v>-92.3346842142224</v>
      </c>
      <c r="R954">
        <f t="shared" si="259"/>
        <v>-140.358593053346</v>
      </c>
      <c r="S954">
        <f t="shared" si="260"/>
        <v>30.5430002255148</v>
      </c>
      <c r="T954">
        <f t="shared" si="261"/>
        <v>3813.53602545642</v>
      </c>
      <c r="U954">
        <f t="shared" si="262"/>
        <v>-120.861081342969</v>
      </c>
      <c r="V954">
        <f t="shared" si="263"/>
        <v>-167.261372383147</v>
      </c>
      <c r="W954">
        <f t="shared" si="264"/>
        <v>-34.8889046589073</v>
      </c>
      <c r="X954">
        <f t="shared" si="265"/>
        <v>3617.74825594453</v>
      </c>
      <c r="Y954">
        <f t="shared" si="266"/>
        <v>-130.355864627471</v>
      </c>
      <c r="Z954">
        <f t="shared" si="267"/>
        <v>40.0377835100169</v>
      </c>
      <c r="AA954">
        <f t="shared" si="268"/>
        <v>3673.17743240307</v>
      </c>
      <c r="AB954">
        <f t="shared" si="269"/>
        <v>3738.60933728749</v>
      </c>
    </row>
    <row r="955" spans="1:28">
      <c r="A955" s="3">
        <v>3612</v>
      </c>
      <c r="C955">
        <v>-38.1650903743936</v>
      </c>
      <c r="D955">
        <v>-17.4095182065071</v>
      </c>
      <c r="E955">
        <v>-10.1674868183641</v>
      </c>
      <c r="F955">
        <v>-62.7264440550311</v>
      </c>
      <c r="G955">
        <v>-75.0173252164357</v>
      </c>
      <c r="H955">
        <v>105.299324858796</v>
      </c>
      <c r="I955">
        <v>3710.18653981193</v>
      </c>
      <c r="K955">
        <f t="shared" si="252"/>
        <v>-55.5746085809007</v>
      </c>
      <c r="L955">
        <f t="shared" si="253"/>
        <v>-65.7420953992648</v>
      </c>
      <c r="M955">
        <f t="shared" si="254"/>
        <v>-128.468539454296</v>
      </c>
      <c r="N955">
        <f t="shared" si="255"/>
        <v>-203.485864670732</v>
      </c>
      <c r="O955">
        <f t="shared" si="256"/>
        <v>-98.1865398119356</v>
      </c>
      <c r="P955">
        <f t="shared" si="257"/>
        <v>-27.5770050248712</v>
      </c>
      <c r="Q955">
        <f t="shared" si="258"/>
        <v>-72.8939308733952</v>
      </c>
      <c r="R955">
        <f t="shared" si="259"/>
        <v>-137.743769271467</v>
      </c>
      <c r="S955">
        <f t="shared" si="260"/>
        <v>30.2819996423603</v>
      </c>
      <c r="T955">
        <f t="shared" si="261"/>
        <v>3815.48586467073</v>
      </c>
      <c r="U955">
        <f t="shared" si="262"/>
        <v>-90.3034490799023</v>
      </c>
      <c r="V955">
        <f t="shared" si="263"/>
        <v>-147.911256089831</v>
      </c>
      <c r="W955">
        <f t="shared" si="264"/>
        <v>-32.4444444126708</v>
      </c>
      <c r="X955">
        <f t="shared" si="265"/>
        <v>3650.16509037439</v>
      </c>
      <c r="Y955">
        <f t="shared" si="266"/>
        <v>-102.594330241307</v>
      </c>
      <c r="Z955">
        <f t="shared" si="267"/>
        <v>42.5728808037649</v>
      </c>
      <c r="AA955">
        <f t="shared" si="268"/>
        <v>3677.74209539926</v>
      </c>
      <c r="AB955">
        <f t="shared" si="269"/>
        <v>3740.46853945429</v>
      </c>
    </row>
    <row r="956" spans="1:28">
      <c r="A956" s="3">
        <v>3736</v>
      </c>
      <c r="C956">
        <v>46.4000498931762</v>
      </c>
      <c r="D956">
        <v>4.52761460093015</v>
      </c>
      <c r="E956">
        <v>2.87198664668298</v>
      </c>
      <c r="F956">
        <v>-60.4689973229616</v>
      </c>
      <c r="G956">
        <v>-74.6653398921536</v>
      </c>
      <c r="H956">
        <v>105.047141988385</v>
      </c>
      <c r="I956">
        <v>3712.28754408595</v>
      </c>
      <c r="K956">
        <f t="shared" si="252"/>
        <v>50.9276644941064</v>
      </c>
      <c r="L956">
        <f t="shared" si="253"/>
        <v>53.7996511407893</v>
      </c>
      <c r="M956">
        <f t="shared" si="254"/>
        <v>-6.66934618217227</v>
      </c>
      <c r="N956">
        <f t="shared" si="255"/>
        <v>-81.3346860743259</v>
      </c>
      <c r="O956">
        <f t="shared" si="256"/>
        <v>23.7124559140591</v>
      </c>
      <c r="P956">
        <f t="shared" si="257"/>
        <v>7.39960124761313</v>
      </c>
      <c r="Q956">
        <f t="shared" si="258"/>
        <v>-57.5970106762786</v>
      </c>
      <c r="R956">
        <f t="shared" si="259"/>
        <v>-135.134337215115</v>
      </c>
      <c r="S956">
        <f t="shared" si="260"/>
        <v>30.3818020962314</v>
      </c>
      <c r="T956">
        <f t="shared" si="261"/>
        <v>3817.33468607433</v>
      </c>
      <c r="U956">
        <f t="shared" si="262"/>
        <v>-53.0693960753485</v>
      </c>
      <c r="V956">
        <f t="shared" si="263"/>
        <v>-132.262350568432</v>
      </c>
      <c r="W956">
        <f t="shared" si="264"/>
        <v>-30.0871952267302</v>
      </c>
      <c r="X956">
        <f t="shared" si="265"/>
        <v>3689.59995010683</v>
      </c>
      <c r="Y956">
        <f t="shared" si="266"/>
        <v>-67.2657386445405</v>
      </c>
      <c r="Z956">
        <f t="shared" si="267"/>
        <v>44.5781446654234</v>
      </c>
      <c r="AA956">
        <f t="shared" si="268"/>
        <v>3682.20034885921</v>
      </c>
      <c r="AB956">
        <f t="shared" si="269"/>
        <v>3742.66934618218</v>
      </c>
    </row>
    <row r="957" spans="1:28">
      <c r="A957" s="3">
        <v>3707</v>
      </c>
      <c r="C957">
        <v>-14.2311321888633</v>
      </c>
      <c r="D957">
        <v>18.1082534106202</v>
      </c>
      <c r="E957">
        <v>16.3300698956077</v>
      </c>
      <c r="F957">
        <v>-58.3867687022078</v>
      </c>
      <c r="G957">
        <v>-73.9013703688869</v>
      </c>
      <c r="H957">
        <v>104.711755322948</v>
      </c>
      <c r="I957">
        <v>3714.36919263078</v>
      </c>
      <c r="K957">
        <f t="shared" si="252"/>
        <v>3.8771212217569</v>
      </c>
      <c r="L957">
        <f t="shared" si="253"/>
        <v>20.2071911173646</v>
      </c>
      <c r="M957">
        <f t="shared" si="254"/>
        <v>-38.1795775848432</v>
      </c>
      <c r="N957">
        <f t="shared" si="255"/>
        <v>-112.08094795373</v>
      </c>
      <c r="O957">
        <f t="shared" si="256"/>
        <v>-7.36919263078211</v>
      </c>
      <c r="P957">
        <f t="shared" si="257"/>
        <v>34.4383233062279</v>
      </c>
      <c r="Q957">
        <f t="shared" si="258"/>
        <v>-42.0566988066001</v>
      </c>
      <c r="R957">
        <f t="shared" si="259"/>
        <v>-132.288139071095</v>
      </c>
      <c r="S957">
        <f t="shared" si="260"/>
        <v>30.8103849540611</v>
      </c>
      <c r="T957">
        <f t="shared" si="261"/>
        <v>3819.08094795373</v>
      </c>
      <c r="U957">
        <f t="shared" si="262"/>
        <v>-23.9484453959799</v>
      </c>
      <c r="V957">
        <f t="shared" si="263"/>
        <v>-115.958069175487</v>
      </c>
      <c r="W957">
        <f t="shared" si="264"/>
        <v>-27.5763837481467</v>
      </c>
      <c r="X957">
        <f t="shared" si="265"/>
        <v>3721.23113218886</v>
      </c>
      <c r="Y957">
        <f t="shared" si="266"/>
        <v>-39.463047062659</v>
      </c>
      <c r="Z957">
        <f t="shared" si="267"/>
        <v>46.3249866207402</v>
      </c>
      <c r="AA957">
        <f t="shared" si="268"/>
        <v>3686.79280888263</v>
      </c>
      <c r="AB957">
        <f t="shared" si="269"/>
        <v>3745.17957758484</v>
      </c>
    </row>
    <row r="958" spans="1:28">
      <c r="A958" s="3">
        <v>3724</v>
      </c>
      <c r="C958">
        <v>-21.4883702652173</v>
      </c>
      <c r="D958">
        <v>24.9066830768981</v>
      </c>
      <c r="E958">
        <v>28.4765282473745</v>
      </c>
      <c r="F958">
        <v>-55.8704880511329</v>
      </c>
      <c r="G958">
        <v>-72.7476717663032</v>
      </c>
      <c r="H958">
        <v>104.291977409766</v>
      </c>
      <c r="I958">
        <v>3716.43134134861</v>
      </c>
      <c r="K958">
        <f t="shared" si="252"/>
        <v>3.4183128116808</v>
      </c>
      <c r="L958">
        <f t="shared" si="253"/>
        <v>31.8948410590553</v>
      </c>
      <c r="M958">
        <f t="shared" si="254"/>
        <v>-23.9756469920776</v>
      </c>
      <c r="N958">
        <f t="shared" si="255"/>
        <v>-96.7233187583808</v>
      </c>
      <c r="O958">
        <f t="shared" si="256"/>
        <v>7.56865865138521</v>
      </c>
      <c r="P958">
        <f t="shared" si="257"/>
        <v>53.3832113242726</v>
      </c>
      <c r="Q958">
        <f t="shared" si="258"/>
        <v>-27.3939598037584</v>
      </c>
      <c r="R958">
        <f t="shared" si="259"/>
        <v>-128.618159817436</v>
      </c>
      <c r="S958">
        <f t="shared" si="260"/>
        <v>31.5443056434628</v>
      </c>
      <c r="T958">
        <f t="shared" si="261"/>
        <v>3820.72331875838</v>
      </c>
      <c r="U958">
        <f t="shared" si="262"/>
        <v>-2.4872767268603</v>
      </c>
      <c r="V958">
        <f t="shared" si="263"/>
        <v>-100.141631570062</v>
      </c>
      <c r="W958">
        <f t="shared" si="264"/>
        <v>-24.3261824076701</v>
      </c>
      <c r="X958">
        <f t="shared" si="265"/>
        <v>3745.48837026522</v>
      </c>
      <c r="Y958">
        <f t="shared" si="266"/>
        <v>-19.3644604420306</v>
      </c>
      <c r="Z958">
        <f t="shared" si="267"/>
        <v>48.4214893586331</v>
      </c>
      <c r="AA958">
        <f t="shared" si="268"/>
        <v>3692.10515894094</v>
      </c>
      <c r="AB958">
        <f t="shared" si="269"/>
        <v>3747.97564699208</v>
      </c>
    </row>
    <row r="959" spans="1:28">
      <c r="A959" s="3">
        <v>3760</v>
      </c>
      <c r="C959">
        <v>-10.1813346655071</v>
      </c>
      <c r="D959">
        <v>39.9191606821129</v>
      </c>
      <c r="E959">
        <v>31.6145228696931</v>
      </c>
      <c r="F959">
        <v>-52.387705734352</v>
      </c>
      <c r="G959">
        <v>-71.2248441683134</v>
      </c>
      <c r="H959">
        <v>103.786364198679</v>
      </c>
      <c r="I959">
        <v>3718.47383681769</v>
      </c>
      <c r="K959">
        <f t="shared" si="252"/>
        <v>29.7378260166058</v>
      </c>
      <c r="L959">
        <f t="shared" si="253"/>
        <v>61.3523488862989</v>
      </c>
      <c r="M959">
        <f t="shared" si="254"/>
        <v>8.9646431519469</v>
      </c>
      <c r="N959">
        <f t="shared" si="255"/>
        <v>-62.2602010163665</v>
      </c>
      <c r="O959">
        <f t="shared" si="256"/>
        <v>41.5261631823125</v>
      </c>
      <c r="P959">
        <f t="shared" si="257"/>
        <v>71.533683551806</v>
      </c>
      <c r="Q959">
        <f t="shared" si="258"/>
        <v>-20.7731828646589</v>
      </c>
      <c r="R959">
        <f t="shared" si="259"/>
        <v>-123.612549902665</v>
      </c>
      <c r="S959">
        <f t="shared" si="260"/>
        <v>32.5615200303656</v>
      </c>
      <c r="T959">
        <f t="shared" si="261"/>
        <v>3822.26020101637</v>
      </c>
      <c r="U959">
        <f t="shared" si="262"/>
        <v>19.145977817454</v>
      </c>
      <c r="V959">
        <f t="shared" si="263"/>
        <v>-91.9980270329723</v>
      </c>
      <c r="W959">
        <f t="shared" si="264"/>
        <v>-19.8261857039864</v>
      </c>
      <c r="X959">
        <f t="shared" si="265"/>
        <v>3770.18133466551</v>
      </c>
      <c r="Y959">
        <f t="shared" si="266"/>
        <v>0.308839383492611</v>
      </c>
      <c r="Z959">
        <f t="shared" si="267"/>
        <v>51.398658464327</v>
      </c>
      <c r="AA959">
        <f t="shared" si="268"/>
        <v>3698.6476511137</v>
      </c>
      <c r="AB959">
        <f t="shared" si="269"/>
        <v>3751.03535684805</v>
      </c>
    </row>
    <row r="960" spans="1:28">
      <c r="A960" s="3">
        <v>3796</v>
      </c>
      <c r="C960">
        <v>3.86120981744522</v>
      </c>
      <c r="D960">
        <v>60.6377980479835</v>
      </c>
      <c r="E960">
        <v>24.6087765529124</v>
      </c>
      <c r="F960">
        <v>-47.4355294975221</v>
      </c>
      <c r="G960">
        <v>-69.3629390897565</v>
      </c>
      <c r="H960">
        <v>103.194156354457</v>
      </c>
      <c r="I960">
        <v>3720.49652781448</v>
      </c>
      <c r="K960">
        <f t="shared" si="252"/>
        <v>64.4990078654287</v>
      </c>
      <c r="L960">
        <f t="shared" si="253"/>
        <v>89.1077844183411</v>
      </c>
      <c r="M960">
        <f t="shared" si="254"/>
        <v>41.672254920819</v>
      </c>
      <c r="N960">
        <f t="shared" si="255"/>
        <v>-27.6906841689375</v>
      </c>
      <c r="O960">
        <f t="shared" si="256"/>
        <v>75.5034721855195</v>
      </c>
      <c r="P960">
        <f t="shared" si="257"/>
        <v>85.2465746008959</v>
      </c>
      <c r="Q960">
        <f t="shared" si="258"/>
        <v>-22.8267529446097</v>
      </c>
      <c r="R960">
        <f t="shared" si="259"/>
        <v>-116.798468587279</v>
      </c>
      <c r="S960">
        <f t="shared" si="260"/>
        <v>33.8312172647005</v>
      </c>
      <c r="T960">
        <f t="shared" si="261"/>
        <v>3823.69068416894</v>
      </c>
      <c r="U960">
        <f t="shared" si="262"/>
        <v>37.8110451033738</v>
      </c>
      <c r="V960">
        <f t="shared" si="263"/>
        <v>-92.1896920343662</v>
      </c>
      <c r="W960">
        <f t="shared" si="264"/>
        <v>-13.6043122328216</v>
      </c>
      <c r="X960">
        <f t="shared" si="265"/>
        <v>3792.13879018256</v>
      </c>
      <c r="Y960">
        <f t="shared" si="266"/>
        <v>15.8836355111394</v>
      </c>
      <c r="Z960">
        <f t="shared" si="267"/>
        <v>55.7586268569349</v>
      </c>
      <c r="AA960">
        <f t="shared" si="268"/>
        <v>3706.89221558166</v>
      </c>
      <c r="AB960">
        <f t="shared" si="269"/>
        <v>3754.32774507918</v>
      </c>
    </row>
    <row r="961" spans="1:28">
      <c r="A961" s="3">
        <v>3803</v>
      </c>
      <c r="C961">
        <v>6.85805948913723</v>
      </c>
      <c r="D961">
        <v>67.0100655028644</v>
      </c>
      <c r="E961">
        <v>12.0281763406191</v>
      </c>
      <c r="F961">
        <v>-40.7109478196886</v>
      </c>
      <c r="G961">
        <v>-67.2005866642163</v>
      </c>
      <c r="H961">
        <v>102.515954181217</v>
      </c>
      <c r="I961">
        <v>3722.49927897007</v>
      </c>
      <c r="K961">
        <f t="shared" si="252"/>
        <v>73.8681249920016</v>
      </c>
      <c r="L961">
        <f t="shared" si="253"/>
        <v>85.8963013326207</v>
      </c>
      <c r="M961">
        <f t="shared" si="254"/>
        <v>45.1853535129321</v>
      </c>
      <c r="N961">
        <f t="shared" si="255"/>
        <v>-22.0152331512842</v>
      </c>
      <c r="O961">
        <f t="shared" si="256"/>
        <v>80.5007210299328</v>
      </c>
      <c r="P961">
        <f t="shared" si="257"/>
        <v>79.0382418434835</v>
      </c>
      <c r="Q961">
        <f t="shared" si="258"/>
        <v>-28.6827714790695</v>
      </c>
      <c r="R961">
        <f t="shared" si="259"/>
        <v>-107.911534483905</v>
      </c>
      <c r="S961">
        <f t="shared" si="260"/>
        <v>35.3153675170007</v>
      </c>
      <c r="T961">
        <f t="shared" si="261"/>
        <v>3825.01523315128</v>
      </c>
      <c r="U961">
        <f t="shared" si="262"/>
        <v>38.3272940237949</v>
      </c>
      <c r="V961">
        <f t="shared" si="263"/>
        <v>-95.8833581432858</v>
      </c>
      <c r="W961">
        <f t="shared" si="264"/>
        <v>-5.3955803026879</v>
      </c>
      <c r="X961">
        <f t="shared" si="265"/>
        <v>3796.14194051086</v>
      </c>
      <c r="Y961">
        <f t="shared" si="266"/>
        <v>11.8376551792672</v>
      </c>
      <c r="Z961">
        <f t="shared" si="267"/>
        <v>61.8050063615284</v>
      </c>
      <c r="AA961">
        <f t="shared" si="268"/>
        <v>3717.10369866738</v>
      </c>
      <c r="AB961">
        <f t="shared" si="269"/>
        <v>3757.81464648707</v>
      </c>
    </row>
    <row r="962" spans="1:28">
      <c r="A962" s="3">
        <v>3804</v>
      </c>
      <c r="C962">
        <v>33.3927353575777</v>
      </c>
      <c r="D962">
        <v>42.7144803423212</v>
      </c>
      <c r="E962">
        <v>-1.4333197692674</v>
      </c>
      <c r="F962">
        <v>-32.1264438459364</v>
      </c>
      <c r="G962">
        <v>-64.7822744391941</v>
      </c>
      <c r="H962">
        <v>101.752864083233</v>
      </c>
      <c r="I962">
        <v>3724.48195827126</v>
      </c>
      <c r="K962">
        <f t="shared" ref="K962:K1025" si="270">SUM(C962:D962)</f>
        <v>76.1072156998989</v>
      </c>
      <c r="L962">
        <f t="shared" ref="L962:L1025" si="271">SUM(C962:E962)</f>
        <v>74.6738959306315</v>
      </c>
      <c r="M962">
        <f t="shared" ref="M962:M1025" si="272">SUM(C962:F962)</f>
        <v>42.5474520846951</v>
      </c>
      <c r="N962">
        <f t="shared" ref="N962:N1025" si="273">SUM(C962:G962)</f>
        <v>-22.234822354499</v>
      </c>
      <c r="O962">
        <f t="shared" ref="O962:O1025" si="274">SUM(C962:H962)</f>
        <v>79.518041728734</v>
      </c>
      <c r="P962">
        <f t="shared" ref="P962:P1025" si="275">SUM(D962:E962)</f>
        <v>41.2811605730538</v>
      </c>
      <c r="Q962">
        <f t="shared" ref="Q962:Q1025" si="276">SUM(E962:F962)</f>
        <v>-33.5597636152038</v>
      </c>
      <c r="R962">
        <f t="shared" ref="R962:R1025" si="277">SUM(F962:G962)</f>
        <v>-96.9087182851305</v>
      </c>
      <c r="S962">
        <f t="shared" ref="S962:S1025" si="278">SUM(G962:H962)</f>
        <v>36.9705896440389</v>
      </c>
      <c r="T962">
        <f t="shared" ref="T962:T1025" si="279">SUM(H962:I962)</f>
        <v>3826.2348223545</v>
      </c>
      <c r="U962">
        <f t="shared" ref="U962:U1025" si="280">SUM(D962:F962)</f>
        <v>9.1547167271174</v>
      </c>
      <c r="V962">
        <f t="shared" ref="V962:V1025" si="281">SUM(E962:G962)</f>
        <v>-98.3420380543979</v>
      </c>
      <c r="W962">
        <f t="shared" ref="W962:W1025" si="282">SUM(F962:H962)</f>
        <v>4.8441457981025</v>
      </c>
      <c r="X962">
        <f t="shared" ref="X962:X1025" si="283">SUM(D962:I962)</f>
        <v>3770.60726464242</v>
      </c>
      <c r="Y962">
        <f t="shared" ref="Y962:Y1025" si="284">D962+E962+G962</f>
        <v>-23.5011138661403</v>
      </c>
      <c r="Z962">
        <f t="shared" ref="Z962:Z1025" si="285">F962+H962</f>
        <v>69.6264202372966</v>
      </c>
      <c r="AA962">
        <f t="shared" si="268"/>
        <v>3729.32610406937</v>
      </c>
      <c r="AB962">
        <f t="shared" si="269"/>
        <v>3761.4525479153</v>
      </c>
    </row>
    <row r="963" spans="1:28">
      <c r="A963" s="3">
        <v>3705</v>
      </c>
      <c r="C963">
        <v>-17.5174316668326</v>
      </c>
      <c r="D963">
        <v>-6.14140602544955</v>
      </c>
      <c r="E963">
        <v>-14.6962879031493</v>
      </c>
      <c r="F963">
        <v>-21.8536139229838</v>
      </c>
      <c r="G963">
        <v>-62.1414034604404</v>
      </c>
      <c r="H963">
        <v>100.905726537489</v>
      </c>
      <c r="I963">
        <v>3726.44441644137</v>
      </c>
      <c r="K963">
        <f t="shared" si="270"/>
        <v>-23.6588376922821</v>
      </c>
      <c r="L963">
        <f t="shared" si="271"/>
        <v>-38.3551255954314</v>
      </c>
      <c r="M963">
        <f t="shared" si="272"/>
        <v>-60.2087395184152</v>
      </c>
      <c r="N963">
        <f t="shared" si="273"/>
        <v>-122.350142978856</v>
      </c>
      <c r="O963">
        <f t="shared" si="274"/>
        <v>-21.4444164413666</v>
      </c>
      <c r="P963">
        <f t="shared" si="275"/>
        <v>-20.8376939285988</v>
      </c>
      <c r="Q963">
        <f t="shared" si="276"/>
        <v>-36.5499018261331</v>
      </c>
      <c r="R963">
        <f t="shared" si="277"/>
        <v>-83.9950173834242</v>
      </c>
      <c r="S963">
        <f t="shared" si="278"/>
        <v>38.7643230770486</v>
      </c>
      <c r="T963">
        <f t="shared" si="279"/>
        <v>3827.35014297886</v>
      </c>
      <c r="U963">
        <f t="shared" si="280"/>
        <v>-42.6913078515826</v>
      </c>
      <c r="V963">
        <f t="shared" si="281"/>
        <v>-98.6913052865735</v>
      </c>
      <c r="W963">
        <f t="shared" si="282"/>
        <v>16.9107091540648</v>
      </c>
      <c r="X963">
        <f t="shared" si="283"/>
        <v>3722.51743166684</v>
      </c>
      <c r="Y963">
        <f t="shared" si="284"/>
        <v>-82.9790973890393</v>
      </c>
      <c r="Z963">
        <f t="shared" si="285"/>
        <v>79.0521126145052</v>
      </c>
      <c r="AA963">
        <f t="shared" ref="AA963:AA1026" si="286">SUM(F963:I963)</f>
        <v>3743.35512559543</v>
      </c>
      <c r="AB963">
        <f t="shared" ref="AB963:AB1026" si="287">SUM(G963:I963)</f>
        <v>3765.20873951842</v>
      </c>
    </row>
    <row r="964" spans="1:28">
      <c r="A964" s="3">
        <v>3680</v>
      </c>
      <c r="C964">
        <v>0.358521080103461</v>
      </c>
      <c r="D964">
        <v>-49.1445854454399</v>
      </c>
      <c r="E964">
        <v>-29.8832494034158</v>
      </c>
      <c r="F964">
        <v>-10.3974303417034</v>
      </c>
      <c r="G964">
        <v>-59.2957948872757</v>
      </c>
      <c r="H964">
        <v>99.9760178149774</v>
      </c>
      <c r="I964">
        <v>3728.38652118276</v>
      </c>
      <c r="K964">
        <f t="shared" si="270"/>
        <v>-48.7860643653364</v>
      </c>
      <c r="L964">
        <f t="shared" si="271"/>
        <v>-78.6693137687522</v>
      </c>
      <c r="M964">
        <f t="shared" si="272"/>
        <v>-89.0667441104556</v>
      </c>
      <c r="N964">
        <f t="shared" si="273"/>
        <v>-148.362538997731</v>
      </c>
      <c r="O964">
        <f t="shared" si="274"/>
        <v>-48.386521182754</v>
      </c>
      <c r="P964">
        <f t="shared" si="275"/>
        <v>-79.0278348488557</v>
      </c>
      <c r="Q964">
        <f t="shared" si="276"/>
        <v>-40.2806797451192</v>
      </c>
      <c r="R964">
        <f t="shared" si="277"/>
        <v>-69.6932252289791</v>
      </c>
      <c r="S964">
        <f t="shared" si="278"/>
        <v>40.6802229277017</v>
      </c>
      <c r="T964">
        <f t="shared" si="279"/>
        <v>3828.36253899773</v>
      </c>
      <c r="U964">
        <f t="shared" si="280"/>
        <v>-89.4252651905591</v>
      </c>
      <c r="V964">
        <f t="shared" si="281"/>
        <v>-99.5764746323949</v>
      </c>
      <c r="W964">
        <f t="shared" si="282"/>
        <v>30.2827925859983</v>
      </c>
      <c r="X964">
        <f t="shared" si="283"/>
        <v>3679.6414789199</v>
      </c>
      <c r="Y964">
        <f t="shared" si="284"/>
        <v>-138.323629736131</v>
      </c>
      <c r="Z964">
        <f t="shared" si="285"/>
        <v>89.578587473274</v>
      </c>
      <c r="AA964">
        <f t="shared" si="286"/>
        <v>3758.66931376875</v>
      </c>
      <c r="AB964">
        <f t="shared" si="287"/>
        <v>3769.06674411046</v>
      </c>
    </row>
    <row r="965" spans="1:28">
      <c r="A965" s="3">
        <v>3632</v>
      </c>
      <c r="C965">
        <v>-38.1130613704968</v>
      </c>
      <c r="D965">
        <v>-60.3321600391651</v>
      </c>
      <c r="E965">
        <v>-44.1166011087671</v>
      </c>
      <c r="F965">
        <v>1.54000128760966</v>
      </c>
      <c r="G965">
        <v>-56.2513078256074</v>
      </c>
      <c r="H965">
        <v>98.9649688128986</v>
      </c>
      <c r="I965">
        <v>3730.30816024353</v>
      </c>
      <c r="K965">
        <f t="shared" si="270"/>
        <v>-98.4452214096619</v>
      </c>
      <c r="L965">
        <f t="shared" si="271"/>
        <v>-142.561822518429</v>
      </c>
      <c r="M965">
        <f t="shared" si="272"/>
        <v>-141.021821230819</v>
      </c>
      <c r="N965">
        <f t="shared" si="273"/>
        <v>-197.273129056427</v>
      </c>
      <c r="O965">
        <f t="shared" si="274"/>
        <v>-98.3081602435281</v>
      </c>
      <c r="P965">
        <f t="shared" si="275"/>
        <v>-104.448761147932</v>
      </c>
      <c r="Q965">
        <f t="shared" si="276"/>
        <v>-42.5765998211574</v>
      </c>
      <c r="R965">
        <f t="shared" si="277"/>
        <v>-54.7113065379977</v>
      </c>
      <c r="S965">
        <f t="shared" si="278"/>
        <v>42.7136609872912</v>
      </c>
      <c r="T965">
        <f t="shared" si="279"/>
        <v>3829.27312905643</v>
      </c>
      <c r="U965">
        <f t="shared" si="280"/>
        <v>-102.908759860323</v>
      </c>
      <c r="V965">
        <f t="shared" si="281"/>
        <v>-98.8279076467648</v>
      </c>
      <c r="W965">
        <f t="shared" si="282"/>
        <v>44.2536622749009</v>
      </c>
      <c r="X965">
        <f t="shared" si="283"/>
        <v>3670.1130613705</v>
      </c>
      <c r="Y965">
        <f t="shared" si="284"/>
        <v>-160.70006897354</v>
      </c>
      <c r="Z965">
        <f t="shared" si="285"/>
        <v>100.504970100508</v>
      </c>
      <c r="AA965">
        <f t="shared" si="286"/>
        <v>3774.56182251843</v>
      </c>
      <c r="AB965">
        <f t="shared" si="287"/>
        <v>3773.02182123082</v>
      </c>
    </row>
    <row r="966" spans="1:28">
      <c r="A966" s="3">
        <v>3696</v>
      </c>
      <c r="C966">
        <v>-4.10286170952421</v>
      </c>
      <c r="D966">
        <v>-41.0891903543181</v>
      </c>
      <c r="E966">
        <v>-49.0603334630633</v>
      </c>
      <c r="F966">
        <v>13.1780633759578</v>
      </c>
      <c r="G966">
        <v>-53.0086764080612</v>
      </c>
      <c r="H966">
        <v>97.8737659593668</v>
      </c>
      <c r="I966">
        <v>3732.20923259964</v>
      </c>
      <c r="K966">
        <f t="shared" si="270"/>
        <v>-45.1920520638423</v>
      </c>
      <c r="L966">
        <f t="shared" si="271"/>
        <v>-94.2523855269056</v>
      </c>
      <c r="M966">
        <f t="shared" si="272"/>
        <v>-81.0743221509478</v>
      </c>
      <c r="N966">
        <f t="shared" si="273"/>
        <v>-134.082998559009</v>
      </c>
      <c r="O966">
        <f t="shared" si="274"/>
        <v>-36.2092325996422</v>
      </c>
      <c r="P966">
        <f t="shared" si="275"/>
        <v>-90.1495238173814</v>
      </c>
      <c r="Q966">
        <f t="shared" si="276"/>
        <v>-35.8822700871055</v>
      </c>
      <c r="R966">
        <f t="shared" si="277"/>
        <v>-39.8306130321034</v>
      </c>
      <c r="S966">
        <f t="shared" si="278"/>
        <v>44.8650895513056</v>
      </c>
      <c r="T966">
        <f t="shared" si="279"/>
        <v>3830.082998559</v>
      </c>
      <c r="U966">
        <f t="shared" si="280"/>
        <v>-76.9714604414236</v>
      </c>
      <c r="V966">
        <f t="shared" si="281"/>
        <v>-88.8909464951667</v>
      </c>
      <c r="W966">
        <f t="shared" si="282"/>
        <v>58.0431529272634</v>
      </c>
      <c r="X966">
        <f t="shared" si="283"/>
        <v>3700.10286170952</v>
      </c>
      <c r="Y966">
        <f t="shared" si="284"/>
        <v>-143.158200225443</v>
      </c>
      <c r="Z966">
        <f t="shared" si="285"/>
        <v>111.051829335325</v>
      </c>
      <c r="AA966">
        <f t="shared" si="286"/>
        <v>3790.2523855269</v>
      </c>
      <c r="AB966">
        <f t="shared" si="287"/>
        <v>3777.07432215094</v>
      </c>
    </row>
    <row r="967" spans="1:28">
      <c r="A967" s="3">
        <v>3763</v>
      </c>
      <c r="C967">
        <v>12.2522798300509</v>
      </c>
      <c r="D967">
        <v>-10.6005105291075</v>
      </c>
      <c r="E967">
        <v>-43.9124799942809</v>
      </c>
      <c r="F967">
        <v>24.0436269082815</v>
      </c>
      <c r="G967">
        <v>-49.5764801634153</v>
      </c>
      <c r="H967">
        <v>96.7039197523237</v>
      </c>
      <c r="I967">
        <v>3734.08964419615</v>
      </c>
      <c r="K967">
        <f t="shared" si="270"/>
        <v>1.6517693009434</v>
      </c>
      <c r="L967">
        <f t="shared" si="271"/>
        <v>-42.2607106933375</v>
      </c>
      <c r="M967">
        <f t="shared" si="272"/>
        <v>-18.217083785056</v>
      </c>
      <c r="N967">
        <f t="shared" si="273"/>
        <v>-67.7935639484713</v>
      </c>
      <c r="O967">
        <f t="shared" si="274"/>
        <v>28.9103558038524</v>
      </c>
      <c r="P967">
        <f t="shared" si="275"/>
        <v>-54.5129905233884</v>
      </c>
      <c r="Q967">
        <f t="shared" si="276"/>
        <v>-19.8688530859994</v>
      </c>
      <c r="R967">
        <f t="shared" si="277"/>
        <v>-25.5328532551338</v>
      </c>
      <c r="S967">
        <f t="shared" si="278"/>
        <v>47.1274395889084</v>
      </c>
      <c r="T967">
        <f t="shared" si="279"/>
        <v>3830.79356394847</v>
      </c>
      <c r="U967">
        <f t="shared" si="280"/>
        <v>-30.4693636151069</v>
      </c>
      <c r="V967">
        <f t="shared" si="281"/>
        <v>-69.4453332494147</v>
      </c>
      <c r="W967">
        <f t="shared" si="282"/>
        <v>71.1710664971899</v>
      </c>
      <c r="X967">
        <f t="shared" si="283"/>
        <v>3750.74772016995</v>
      </c>
      <c r="Y967">
        <f t="shared" si="284"/>
        <v>-104.089470686804</v>
      </c>
      <c r="Z967">
        <f t="shared" si="285"/>
        <v>120.747546660605</v>
      </c>
      <c r="AA967">
        <f t="shared" si="286"/>
        <v>3805.26071069334</v>
      </c>
      <c r="AB967">
        <f t="shared" si="287"/>
        <v>3781.21708378506</v>
      </c>
    </row>
    <row r="968" spans="1:28">
      <c r="A968" s="3">
        <v>3817</v>
      </c>
      <c r="C968">
        <v>21.8094981161021</v>
      </c>
      <c r="D968">
        <v>9.38140735158891</v>
      </c>
      <c r="E968">
        <v>-33.6354545845716</v>
      </c>
      <c r="F968">
        <v>34.015641884468</v>
      </c>
      <c r="G968">
        <v>-45.9774199149425</v>
      </c>
      <c r="H968">
        <v>95.4570295341983</v>
      </c>
      <c r="I968">
        <v>3735.94929761316</v>
      </c>
      <c r="K968">
        <f t="shared" si="270"/>
        <v>31.190905467691</v>
      </c>
      <c r="L968">
        <f t="shared" si="271"/>
        <v>-2.44454911688059</v>
      </c>
      <c r="M968">
        <f t="shared" si="272"/>
        <v>31.5710927675874</v>
      </c>
      <c r="N968">
        <f t="shared" si="273"/>
        <v>-14.4063271473551</v>
      </c>
      <c r="O968">
        <f t="shared" si="274"/>
        <v>81.0507023868432</v>
      </c>
      <c r="P968">
        <f t="shared" si="275"/>
        <v>-24.2540472329827</v>
      </c>
      <c r="Q968">
        <f t="shared" si="276"/>
        <v>0.380187299896406</v>
      </c>
      <c r="R968">
        <f t="shared" si="277"/>
        <v>-11.9617780304745</v>
      </c>
      <c r="S968">
        <f t="shared" si="278"/>
        <v>49.4796096192558</v>
      </c>
      <c r="T968">
        <f t="shared" si="279"/>
        <v>3831.40632714736</v>
      </c>
      <c r="U968">
        <f t="shared" si="280"/>
        <v>9.76159465148532</v>
      </c>
      <c r="V968">
        <f t="shared" si="281"/>
        <v>-45.5972326150461</v>
      </c>
      <c r="W968">
        <f t="shared" si="282"/>
        <v>83.4952515037238</v>
      </c>
      <c r="X968">
        <f t="shared" si="283"/>
        <v>3795.1905018839</v>
      </c>
      <c r="Y968">
        <f t="shared" si="284"/>
        <v>-70.2314671479252</v>
      </c>
      <c r="Z968">
        <f t="shared" si="285"/>
        <v>129.472671418666</v>
      </c>
      <c r="AA968">
        <f t="shared" si="286"/>
        <v>3819.44454911688</v>
      </c>
      <c r="AB968">
        <f t="shared" si="287"/>
        <v>3785.42890723241</v>
      </c>
    </row>
    <row r="969" spans="1:28">
      <c r="A969" s="3">
        <v>3826</v>
      </c>
      <c r="C969">
        <v>8.33605234144674</v>
      </c>
      <c r="D969">
        <v>5.5746192079286</v>
      </c>
      <c r="E969">
        <v>-20.7621025060106</v>
      </c>
      <c r="F969">
        <v>43.1645941525086</v>
      </c>
      <c r="G969">
        <v>-42.2359036952601</v>
      </c>
      <c r="H969">
        <v>94.1346368370069</v>
      </c>
      <c r="I969">
        <v>3737.78810366238</v>
      </c>
      <c r="K969">
        <f t="shared" si="270"/>
        <v>13.9106715493753</v>
      </c>
      <c r="L969">
        <f t="shared" si="271"/>
        <v>-6.85143095663526</v>
      </c>
      <c r="M969">
        <f t="shared" si="272"/>
        <v>36.3131631958733</v>
      </c>
      <c r="N969">
        <f t="shared" si="273"/>
        <v>-5.92274049938676</v>
      </c>
      <c r="O969">
        <f t="shared" si="274"/>
        <v>88.2118963376201</v>
      </c>
      <c r="P969">
        <f t="shared" si="275"/>
        <v>-15.187483298082</v>
      </c>
      <c r="Q969">
        <f t="shared" si="276"/>
        <v>22.402491646498</v>
      </c>
      <c r="R969">
        <f t="shared" si="277"/>
        <v>0.9286904572485</v>
      </c>
      <c r="S969">
        <f t="shared" si="278"/>
        <v>51.8987331417468</v>
      </c>
      <c r="T969">
        <f t="shared" si="279"/>
        <v>3831.92274049939</v>
      </c>
      <c r="U969">
        <f t="shared" si="280"/>
        <v>27.9771108544266</v>
      </c>
      <c r="V969">
        <f t="shared" si="281"/>
        <v>-19.8334120487621</v>
      </c>
      <c r="W969">
        <f t="shared" si="282"/>
        <v>95.0633272942554</v>
      </c>
      <c r="X969">
        <f t="shared" si="283"/>
        <v>3817.66394765855</v>
      </c>
      <c r="Y969">
        <f t="shared" si="284"/>
        <v>-57.4233869933421</v>
      </c>
      <c r="Z969">
        <f t="shared" si="285"/>
        <v>137.299230989515</v>
      </c>
      <c r="AA969">
        <f t="shared" si="286"/>
        <v>3832.85143095664</v>
      </c>
      <c r="AB969">
        <f t="shared" si="287"/>
        <v>3789.68683680413</v>
      </c>
    </row>
    <row r="970" spans="1:28">
      <c r="A970" s="3">
        <v>3814</v>
      </c>
      <c r="C970">
        <v>-12.4881132676069</v>
      </c>
      <c r="D970">
        <v>-14.0103974354575</v>
      </c>
      <c r="E970">
        <v>-5.10184679511158</v>
      </c>
      <c r="F970">
        <v>51.620534309011</v>
      </c>
      <c r="G970">
        <v>-38.3643286286289</v>
      </c>
      <c r="H970">
        <v>92.7381516893164</v>
      </c>
      <c r="I970">
        <v>3739.60600012848</v>
      </c>
      <c r="K970">
        <f t="shared" si="270"/>
        <v>-26.4985107030644</v>
      </c>
      <c r="L970">
        <f t="shared" si="271"/>
        <v>-31.600357498176</v>
      </c>
      <c r="M970">
        <f t="shared" si="272"/>
        <v>20.020176810835</v>
      </c>
      <c r="N970">
        <f t="shared" si="273"/>
        <v>-18.3441518177939</v>
      </c>
      <c r="O970">
        <f t="shared" si="274"/>
        <v>74.3939998715225</v>
      </c>
      <c r="P970">
        <f t="shared" si="275"/>
        <v>-19.1122442305691</v>
      </c>
      <c r="Q970">
        <f t="shared" si="276"/>
        <v>46.5186875138994</v>
      </c>
      <c r="R970">
        <f t="shared" si="277"/>
        <v>13.2562056803821</v>
      </c>
      <c r="S970">
        <f t="shared" si="278"/>
        <v>54.3738230606875</v>
      </c>
      <c r="T970">
        <f t="shared" si="279"/>
        <v>3832.34415181779</v>
      </c>
      <c r="U970">
        <f t="shared" si="280"/>
        <v>32.5082900784419</v>
      </c>
      <c r="V970">
        <f t="shared" si="281"/>
        <v>8.15435888527053</v>
      </c>
      <c r="W970">
        <f t="shared" si="282"/>
        <v>105.994357369698</v>
      </c>
      <c r="X970">
        <f t="shared" si="283"/>
        <v>3826.48811326761</v>
      </c>
      <c r="Y970">
        <f t="shared" si="284"/>
        <v>-57.476572859198</v>
      </c>
      <c r="Z970">
        <f t="shared" si="285"/>
        <v>144.358685998327</v>
      </c>
      <c r="AA970">
        <f t="shared" si="286"/>
        <v>3845.60035749818</v>
      </c>
      <c r="AB970">
        <f t="shared" si="287"/>
        <v>3793.97982318917</v>
      </c>
    </row>
    <row r="971" spans="1:28">
      <c r="A971" s="3">
        <v>3833</v>
      </c>
      <c r="C971">
        <v>-10.9078824924845</v>
      </c>
      <c r="D971">
        <v>-26.5817823423239</v>
      </c>
      <c r="E971">
        <v>12.6542263079152</v>
      </c>
      <c r="F971">
        <v>59.5310204304739</v>
      </c>
      <c r="G971">
        <v>-34.3674490444031</v>
      </c>
      <c r="H971">
        <v>91.2689150405134</v>
      </c>
      <c r="I971">
        <v>3741.40295210031</v>
      </c>
      <c r="K971">
        <f t="shared" si="270"/>
        <v>-37.4896648348084</v>
      </c>
      <c r="L971">
        <f t="shared" si="271"/>
        <v>-24.8354385268932</v>
      </c>
      <c r="M971">
        <f t="shared" si="272"/>
        <v>34.6955819035807</v>
      </c>
      <c r="N971">
        <f t="shared" si="273"/>
        <v>0.3281328591776</v>
      </c>
      <c r="O971">
        <f t="shared" si="274"/>
        <v>91.597047899691</v>
      </c>
      <c r="P971">
        <f t="shared" si="275"/>
        <v>-13.9275560344087</v>
      </c>
      <c r="Q971">
        <f t="shared" si="276"/>
        <v>72.1852467383891</v>
      </c>
      <c r="R971">
        <f t="shared" si="277"/>
        <v>25.1635713860708</v>
      </c>
      <c r="S971">
        <f t="shared" si="278"/>
        <v>56.9014659961103</v>
      </c>
      <c r="T971">
        <f t="shared" si="279"/>
        <v>3832.67186714082</v>
      </c>
      <c r="U971">
        <f t="shared" si="280"/>
        <v>45.6034643960652</v>
      </c>
      <c r="V971">
        <f t="shared" si="281"/>
        <v>37.817797693986</v>
      </c>
      <c r="W971">
        <f t="shared" si="282"/>
        <v>116.432486426584</v>
      </c>
      <c r="X971">
        <f t="shared" si="283"/>
        <v>3843.90788249249</v>
      </c>
      <c r="Y971">
        <f t="shared" si="284"/>
        <v>-48.2950050788118</v>
      </c>
      <c r="Z971">
        <f t="shared" si="285"/>
        <v>150.799935470987</v>
      </c>
      <c r="AA971">
        <f t="shared" si="286"/>
        <v>3857.83543852689</v>
      </c>
      <c r="AB971">
        <f t="shared" si="287"/>
        <v>3798.30441809642</v>
      </c>
    </row>
    <row r="972" spans="1:28">
      <c r="A972" s="3">
        <v>3872</v>
      </c>
      <c r="C972">
        <v>-11.2065901242182</v>
      </c>
      <c r="D972">
        <v>-17.4060747441652</v>
      </c>
      <c r="E972">
        <v>31.1138917797998</v>
      </c>
      <c r="F972">
        <v>66.8366458456836</v>
      </c>
      <c r="G972">
        <v>-30.2450902219757</v>
      </c>
      <c r="H972">
        <v>89.728293874782</v>
      </c>
      <c r="I972">
        <v>3743.1789235901</v>
      </c>
      <c r="K972">
        <f t="shared" si="270"/>
        <v>-28.6126648683834</v>
      </c>
      <c r="L972">
        <f t="shared" si="271"/>
        <v>2.5012269114164</v>
      </c>
      <c r="M972">
        <f t="shared" si="272"/>
        <v>69.3378727571</v>
      </c>
      <c r="N972">
        <f t="shared" si="273"/>
        <v>39.0927825351243</v>
      </c>
      <c r="O972">
        <f t="shared" si="274"/>
        <v>128.821076409906</v>
      </c>
      <c r="P972">
        <f t="shared" si="275"/>
        <v>13.7078170356346</v>
      </c>
      <c r="Q972">
        <f t="shared" si="276"/>
        <v>97.9505376254834</v>
      </c>
      <c r="R972">
        <f t="shared" si="277"/>
        <v>36.5915556237079</v>
      </c>
      <c r="S972">
        <f t="shared" si="278"/>
        <v>59.4832036528063</v>
      </c>
      <c r="T972">
        <f t="shared" si="279"/>
        <v>3832.90721746488</v>
      </c>
      <c r="U972">
        <f t="shared" si="280"/>
        <v>80.5444628813182</v>
      </c>
      <c r="V972">
        <f t="shared" si="281"/>
        <v>67.7054474035077</v>
      </c>
      <c r="W972">
        <f t="shared" si="282"/>
        <v>126.31984949849</v>
      </c>
      <c r="X972">
        <f t="shared" si="283"/>
        <v>3883.20659012422</v>
      </c>
      <c r="Y972">
        <f t="shared" si="284"/>
        <v>-16.5372731863411</v>
      </c>
      <c r="Z972">
        <f t="shared" si="285"/>
        <v>156.564939720466</v>
      </c>
      <c r="AA972">
        <f t="shared" si="286"/>
        <v>3869.49877308859</v>
      </c>
      <c r="AB972">
        <f t="shared" si="287"/>
        <v>3802.6621272429</v>
      </c>
    </row>
    <row r="973" spans="1:28">
      <c r="A973" s="3">
        <v>3957</v>
      </c>
      <c r="C973">
        <v>20.4621103171314</v>
      </c>
      <c r="D973">
        <v>8.77818750302813</v>
      </c>
      <c r="E973">
        <v>47.3649484439235</v>
      </c>
      <c r="F973">
        <v>73.3500893986386</v>
      </c>
      <c r="G973">
        <v>-26.0071708738499</v>
      </c>
      <c r="H973">
        <v>88.1179685249632</v>
      </c>
      <c r="I973">
        <v>3744.93386668617</v>
      </c>
      <c r="K973">
        <f t="shared" si="270"/>
        <v>29.2402978201595</v>
      </c>
      <c r="L973">
        <f t="shared" si="271"/>
        <v>76.605246264083</v>
      </c>
      <c r="M973">
        <f t="shared" si="272"/>
        <v>149.955335662722</v>
      </c>
      <c r="N973">
        <f t="shared" si="273"/>
        <v>123.948164788872</v>
      </c>
      <c r="O973">
        <f t="shared" si="274"/>
        <v>212.066133313835</v>
      </c>
      <c r="P973">
        <f t="shared" si="275"/>
        <v>56.1431359469516</v>
      </c>
      <c r="Q973">
        <f t="shared" si="276"/>
        <v>120.715037842562</v>
      </c>
      <c r="R973">
        <f t="shared" si="277"/>
        <v>47.3429185247887</v>
      </c>
      <c r="S973">
        <f t="shared" si="278"/>
        <v>62.1107976511133</v>
      </c>
      <c r="T973">
        <f t="shared" si="279"/>
        <v>3833.05183521113</v>
      </c>
      <c r="U973">
        <f t="shared" si="280"/>
        <v>129.49322534559</v>
      </c>
      <c r="V973">
        <f t="shared" si="281"/>
        <v>94.7078669687122</v>
      </c>
      <c r="W973">
        <f t="shared" si="282"/>
        <v>135.460887049752</v>
      </c>
      <c r="X973">
        <f t="shared" si="283"/>
        <v>3936.53788968287</v>
      </c>
      <c r="Y973">
        <f t="shared" si="284"/>
        <v>30.1359650731017</v>
      </c>
      <c r="Z973">
        <f t="shared" si="285"/>
        <v>161.468057923602</v>
      </c>
      <c r="AA973">
        <f t="shared" si="286"/>
        <v>3880.39475373592</v>
      </c>
      <c r="AB973">
        <f t="shared" si="287"/>
        <v>3807.04466433728</v>
      </c>
    </row>
    <row r="974" spans="1:28">
      <c r="A974" s="3">
        <v>3990</v>
      </c>
      <c r="C974">
        <v>4.6382177073814</v>
      </c>
      <c r="D974">
        <v>35.8528465477233</v>
      </c>
      <c r="E974">
        <v>59.4713863453596</v>
      </c>
      <c r="F974">
        <v>78.59970659983</v>
      </c>
      <c r="G974">
        <v>-21.6693283246912</v>
      </c>
      <c r="H974">
        <v>86.4394385178398</v>
      </c>
      <c r="I974">
        <v>3746.66773260656</v>
      </c>
      <c r="K974">
        <f t="shared" si="270"/>
        <v>40.4910642551047</v>
      </c>
      <c r="L974">
        <f t="shared" si="271"/>
        <v>99.9624506004643</v>
      </c>
      <c r="M974">
        <f t="shared" si="272"/>
        <v>178.562157200294</v>
      </c>
      <c r="N974">
        <f t="shared" si="273"/>
        <v>156.892828875603</v>
      </c>
      <c r="O974">
        <f t="shared" si="274"/>
        <v>243.332267393443</v>
      </c>
      <c r="P974">
        <f t="shared" si="275"/>
        <v>95.3242328930829</v>
      </c>
      <c r="Q974">
        <f t="shared" si="276"/>
        <v>138.07109294519</v>
      </c>
      <c r="R974">
        <f t="shared" si="277"/>
        <v>56.9303782751388</v>
      </c>
      <c r="S974">
        <f t="shared" si="278"/>
        <v>64.7701101931486</v>
      </c>
      <c r="T974">
        <f t="shared" si="279"/>
        <v>3833.10717112439</v>
      </c>
      <c r="U974">
        <f t="shared" si="280"/>
        <v>173.923939492913</v>
      </c>
      <c r="V974">
        <f t="shared" si="281"/>
        <v>116.401764620498</v>
      </c>
      <c r="W974">
        <f t="shared" si="282"/>
        <v>143.369816792979</v>
      </c>
      <c r="X974">
        <f t="shared" si="283"/>
        <v>3985.36178229262</v>
      </c>
      <c r="Y974">
        <f t="shared" si="284"/>
        <v>73.6549045683917</v>
      </c>
      <c r="Z974">
        <f t="shared" si="285"/>
        <v>165.03914511767</v>
      </c>
      <c r="AA974">
        <f t="shared" si="286"/>
        <v>3890.03754939953</v>
      </c>
      <c r="AB974">
        <f t="shared" si="287"/>
        <v>3811.4378427997</v>
      </c>
    </row>
    <row r="975" spans="1:28">
      <c r="A975" s="3">
        <v>3977</v>
      </c>
      <c r="C975">
        <v>-38.1503738088678</v>
      </c>
      <c r="D975">
        <v>51.686565088433</v>
      </c>
      <c r="E975">
        <v>65.5632846259154</v>
      </c>
      <c r="F975">
        <v>82.0776138096566</v>
      </c>
      <c r="G975">
        <v>-17.2517883916586</v>
      </c>
      <c r="H975">
        <v>84.6942340706167</v>
      </c>
      <c r="I975">
        <v>3748.3804646059</v>
      </c>
      <c r="K975">
        <f t="shared" si="270"/>
        <v>13.5361912795652</v>
      </c>
      <c r="L975">
        <f t="shared" si="271"/>
        <v>79.0994759054806</v>
      </c>
      <c r="M975">
        <f t="shared" si="272"/>
        <v>161.177089715137</v>
      </c>
      <c r="N975">
        <f t="shared" si="273"/>
        <v>143.925301323479</v>
      </c>
      <c r="O975">
        <f t="shared" si="274"/>
        <v>228.619535394095</v>
      </c>
      <c r="P975">
        <f t="shared" si="275"/>
        <v>117.249849714348</v>
      </c>
      <c r="Q975">
        <f t="shared" si="276"/>
        <v>147.640898435572</v>
      </c>
      <c r="R975">
        <f t="shared" si="277"/>
        <v>64.825825417998</v>
      </c>
      <c r="S975">
        <f t="shared" si="278"/>
        <v>67.4424456789581</v>
      </c>
      <c r="T975">
        <f t="shared" si="279"/>
        <v>3833.07469867652</v>
      </c>
      <c r="U975">
        <f t="shared" si="280"/>
        <v>199.327463524005</v>
      </c>
      <c r="V975">
        <f t="shared" si="281"/>
        <v>130.389110043913</v>
      </c>
      <c r="W975">
        <f t="shared" si="282"/>
        <v>149.520059488615</v>
      </c>
      <c r="X975">
        <f t="shared" si="283"/>
        <v>4015.15037380886</v>
      </c>
      <c r="Y975">
        <f t="shared" si="284"/>
        <v>99.9980613226898</v>
      </c>
      <c r="Z975">
        <f t="shared" si="285"/>
        <v>166.771847880273</v>
      </c>
      <c r="AA975">
        <f t="shared" si="286"/>
        <v>3897.90052409452</v>
      </c>
      <c r="AB975">
        <f t="shared" si="287"/>
        <v>3815.82291028486</v>
      </c>
    </row>
    <row r="976" spans="1:28">
      <c r="A976" s="3">
        <v>4056</v>
      </c>
      <c r="C976">
        <v>39.5481972234325</v>
      </c>
      <c r="D976">
        <v>49.7471372172158</v>
      </c>
      <c r="E976">
        <v>62.9985023521189</v>
      </c>
      <c r="F976">
        <v>83.5332146149359</v>
      </c>
      <c r="G976">
        <v>-12.7830282447082</v>
      </c>
      <c r="H976">
        <v>82.8839754326449</v>
      </c>
      <c r="I976">
        <v>3750.07200140436</v>
      </c>
      <c r="K976">
        <f t="shared" si="270"/>
        <v>89.2953344406483</v>
      </c>
      <c r="L976">
        <f t="shared" si="271"/>
        <v>152.293836792767</v>
      </c>
      <c r="M976">
        <f t="shared" si="272"/>
        <v>235.827051407703</v>
      </c>
      <c r="N976">
        <f t="shared" si="273"/>
        <v>223.044023162995</v>
      </c>
      <c r="O976">
        <f t="shared" si="274"/>
        <v>305.92799859564</v>
      </c>
      <c r="P976">
        <f t="shared" si="275"/>
        <v>112.745639569335</v>
      </c>
      <c r="Q976">
        <f t="shared" si="276"/>
        <v>146.531716967055</v>
      </c>
      <c r="R976">
        <f t="shared" si="277"/>
        <v>70.7501863702277</v>
      </c>
      <c r="S976">
        <f t="shared" si="278"/>
        <v>70.1009471879367</v>
      </c>
      <c r="T976">
        <f t="shared" si="279"/>
        <v>3832.95597683701</v>
      </c>
      <c r="U976">
        <f t="shared" si="280"/>
        <v>196.278854184271</v>
      </c>
      <c r="V976">
        <f t="shared" si="281"/>
        <v>133.748688722347</v>
      </c>
      <c r="W976">
        <f t="shared" si="282"/>
        <v>153.634161802873</v>
      </c>
      <c r="X976">
        <f t="shared" si="283"/>
        <v>4016.45180277657</v>
      </c>
      <c r="Y976">
        <f t="shared" si="284"/>
        <v>99.9626113246265</v>
      </c>
      <c r="Z976">
        <f t="shared" si="285"/>
        <v>166.417190047581</v>
      </c>
      <c r="AA976">
        <f t="shared" si="286"/>
        <v>3903.70616320724</v>
      </c>
      <c r="AB976">
        <f t="shared" si="287"/>
        <v>3820.1729485923</v>
      </c>
    </row>
    <row r="977" spans="1:28">
      <c r="A977" s="3">
        <v>4025</v>
      </c>
      <c r="C977">
        <v>37.6295533909334</v>
      </c>
      <c r="D977">
        <v>24.7753133135601</v>
      </c>
      <c r="E977">
        <v>55.1013691672563</v>
      </c>
      <c r="F977">
        <v>83.0276922548089</v>
      </c>
      <c r="G977">
        <v>-8.28673411371436</v>
      </c>
      <c r="H977">
        <v>81.0105080048414</v>
      </c>
      <c r="I977">
        <v>3751.74229798231</v>
      </c>
      <c r="K977">
        <f t="shared" si="270"/>
        <v>62.4048667044935</v>
      </c>
      <c r="L977">
        <f t="shared" si="271"/>
        <v>117.50623587175</v>
      </c>
      <c r="M977">
        <f t="shared" si="272"/>
        <v>200.533928126559</v>
      </c>
      <c r="N977">
        <f t="shared" si="273"/>
        <v>192.247194012844</v>
      </c>
      <c r="O977">
        <f t="shared" si="274"/>
        <v>273.257702017686</v>
      </c>
      <c r="P977">
        <f t="shared" si="275"/>
        <v>79.8766824808164</v>
      </c>
      <c r="Q977">
        <f t="shared" si="276"/>
        <v>138.129061422065</v>
      </c>
      <c r="R977">
        <f t="shared" si="277"/>
        <v>74.7409581410945</v>
      </c>
      <c r="S977">
        <f t="shared" si="278"/>
        <v>72.723773891127</v>
      </c>
      <c r="T977">
        <f t="shared" si="279"/>
        <v>3832.75280598715</v>
      </c>
      <c r="U977">
        <f t="shared" si="280"/>
        <v>162.904374735625</v>
      </c>
      <c r="V977">
        <f t="shared" si="281"/>
        <v>129.842327308351</v>
      </c>
      <c r="W977">
        <f t="shared" si="282"/>
        <v>155.751466145936</v>
      </c>
      <c r="X977">
        <f t="shared" si="283"/>
        <v>3987.37044660906</v>
      </c>
      <c r="Y977">
        <f t="shared" si="284"/>
        <v>71.589948367102</v>
      </c>
      <c r="Z977">
        <f t="shared" si="285"/>
        <v>164.03820025965</v>
      </c>
      <c r="AA977">
        <f t="shared" si="286"/>
        <v>3907.49376412825</v>
      </c>
      <c r="AB977">
        <f t="shared" si="287"/>
        <v>3824.46607187344</v>
      </c>
    </row>
    <row r="978" spans="1:28">
      <c r="A978" s="3">
        <v>3916</v>
      </c>
      <c r="C978">
        <v>-25.0403753826103</v>
      </c>
      <c r="D978">
        <v>-13.6752868099779</v>
      </c>
      <c r="E978">
        <v>45.2425294886904</v>
      </c>
      <c r="F978">
        <v>80.7823882158695</v>
      </c>
      <c r="G978">
        <v>-3.776801475439</v>
      </c>
      <c r="H978">
        <v>79.0762212317227</v>
      </c>
      <c r="I978">
        <v>3753.39132473174</v>
      </c>
      <c r="K978">
        <f t="shared" si="270"/>
        <v>-38.7156621925882</v>
      </c>
      <c r="L978">
        <f t="shared" si="271"/>
        <v>6.5268672961022</v>
      </c>
      <c r="M978">
        <f t="shared" si="272"/>
        <v>87.3092555119717</v>
      </c>
      <c r="N978">
        <f t="shared" si="273"/>
        <v>83.5324540365327</v>
      </c>
      <c r="O978">
        <f t="shared" si="274"/>
        <v>162.608675268255</v>
      </c>
      <c r="P978">
        <f t="shared" si="275"/>
        <v>31.5672426787125</v>
      </c>
      <c r="Q978">
        <f t="shared" si="276"/>
        <v>126.02491770456</v>
      </c>
      <c r="R978">
        <f t="shared" si="277"/>
        <v>77.0055867404305</v>
      </c>
      <c r="S978">
        <f t="shared" si="278"/>
        <v>75.2994197562837</v>
      </c>
      <c r="T978">
        <f t="shared" si="279"/>
        <v>3832.46754596347</v>
      </c>
      <c r="U978">
        <f t="shared" si="280"/>
        <v>112.349630894582</v>
      </c>
      <c r="V978">
        <f t="shared" si="281"/>
        <v>122.248116229121</v>
      </c>
      <c r="W978">
        <f t="shared" si="282"/>
        <v>156.081807972153</v>
      </c>
      <c r="X978">
        <f t="shared" si="283"/>
        <v>3941.04037538261</v>
      </c>
      <c r="Y978">
        <f t="shared" si="284"/>
        <v>27.7904412032735</v>
      </c>
      <c r="Z978">
        <f t="shared" si="285"/>
        <v>159.858609447592</v>
      </c>
      <c r="AA978">
        <f t="shared" si="286"/>
        <v>3909.4731327039</v>
      </c>
      <c r="AB978">
        <f t="shared" si="287"/>
        <v>3828.69074448803</v>
      </c>
    </row>
    <row r="979" spans="1:28">
      <c r="A979" s="3">
        <v>3828</v>
      </c>
      <c r="C979">
        <v>-73.7123833228994</v>
      </c>
      <c r="D979">
        <v>-37.746743326215</v>
      </c>
      <c r="E979">
        <v>29.9623873735022</v>
      </c>
      <c r="F979">
        <v>76.6509164149319</v>
      </c>
      <c r="G979">
        <v>0.742732163308113</v>
      </c>
      <c r="H979">
        <v>77.0840366162748</v>
      </c>
      <c r="I979">
        <v>3755.0190540811</v>
      </c>
      <c r="K979">
        <f t="shared" si="270"/>
        <v>-111.459126649114</v>
      </c>
      <c r="L979">
        <f t="shared" si="271"/>
        <v>-81.4967392756122</v>
      </c>
      <c r="M979">
        <f t="shared" si="272"/>
        <v>-4.8458228606803</v>
      </c>
      <c r="N979">
        <f t="shared" si="273"/>
        <v>-4.10309069737219</v>
      </c>
      <c r="O979">
        <f t="shared" si="274"/>
        <v>72.9809459189026</v>
      </c>
      <c r="P979">
        <f t="shared" si="275"/>
        <v>-7.7843559527128</v>
      </c>
      <c r="Q979">
        <f t="shared" si="276"/>
        <v>106.613303788434</v>
      </c>
      <c r="R979">
        <f t="shared" si="277"/>
        <v>77.39364857824</v>
      </c>
      <c r="S979">
        <f t="shared" si="278"/>
        <v>77.8267687795829</v>
      </c>
      <c r="T979">
        <f t="shared" si="279"/>
        <v>3832.10309069737</v>
      </c>
      <c r="U979">
        <f t="shared" si="280"/>
        <v>68.8665604622191</v>
      </c>
      <c r="V979">
        <f t="shared" si="281"/>
        <v>107.356035951742</v>
      </c>
      <c r="W979">
        <f t="shared" si="282"/>
        <v>154.477685194515</v>
      </c>
      <c r="X979">
        <f t="shared" si="283"/>
        <v>3901.7123833229</v>
      </c>
      <c r="Y979">
        <f t="shared" si="284"/>
        <v>-7.04162378940468</v>
      </c>
      <c r="Z979">
        <f t="shared" si="285"/>
        <v>153.734953031207</v>
      </c>
      <c r="AA979">
        <f t="shared" si="286"/>
        <v>3909.49673927561</v>
      </c>
      <c r="AB979">
        <f t="shared" si="287"/>
        <v>3832.84582286068</v>
      </c>
    </row>
    <row r="980" spans="1:28">
      <c r="A980" s="3">
        <v>3895</v>
      </c>
      <c r="C980">
        <v>10.8524154267085</v>
      </c>
      <c r="D980">
        <v>-30.4726391795814</v>
      </c>
      <c r="E980">
        <v>7.1357957054583</v>
      </c>
      <c r="F980">
        <v>70.5433804909342</v>
      </c>
      <c r="G980">
        <v>5.27818987567057</v>
      </c>
      <c r="H980">
        <v>75.0373845188868</v>
      </c>
      <c r="I980">
        <v>3756.62547316192</v>
      </c>
      <c r="K980">
        <f t="shared" si="270"/>
        <v>-19.6202237528729</v>
      </c>
      <c r="L980">
        <f t="shared" si="271"/>
        <v>-12.4844280474146</v>
      </c>
      <c r="M980">
        <f t="shared" si="272"/>
        <v>58.0589524435196</v>
      </c>
      <c r="N980">
        <f t="shared" si="273"/>
        <v>63.3371423191902</v>
      </c>
      <c r="O980">
        <f t="shared" si="274"/>
        <v>138.374526838077</v>
      </c>
      <c r="P980">
        <f t="shared" si="275"/>
        <v>-23.3368434741231</v>
      </c>
      <c r="Q980">
        <f t="shared" si="276"/>
        <v>77.6791761963925</v>
      </c>
      <c r="R980">
        <f t="shared" si="277"/>
        <v>75.8215703666048</v>
      </c>
      <c r="S980">
        <f t="shared" si="278"/>
        <v>80.3155743945574</v>
      </c>
      <c r="T980">
        <f t="shared" si="279"/>
        <v>3831.66285768081</v>
      </c>
      <c r="U980">
        <f t="shared" si="280"/>
        <v>47.2065370168111</v>
      </c>
      <c r="V980">
        <f t="shared" si="281"/>
        <v>82.9573660720631</v>
      </c>
      <c r="W980">
        <f t="shared" si="282"/>
        <v>150.858954885492</v>
      </c>
      <c r="X980">
        <f t="shared" si="283"/>
        <v>3884.14758457329</v>
      </c>
      <c r="Y980">
        <f t="shared" si="284"/>
        <v>-18.0586535984525</v>
      </c>
      <c r="Z980">
        <f t="shared" si="285"/>
        <v>145.580765009821</v>
      </c>
      <c r="AA980">
        <f t="shared" si="286"/>
        <v>3907.48442804741</v>
      </c>
      <c r="AB980">
        <f t="shared" si="287"/>
        <v>3836.94104755648</v>
      </c>
    </row>
    <row r="981" spans="1:28">
      <c r="A981" s="3">
        <v>3912</v>
      </c>
      <c r="C981">
        <v>35.5126333594332</v>
      </c>
      <c r="D981">
        <v>-9.8310146674765</v>
      </c>
      <c r="E981">
        <v>-17.182434672827</v>
      </c>
      <c r="F981">
        <v>62.5094280001766</v>
      </c>
      <c r="G981">
        <v>9.84108601677575</v>
      </c>
      <c r="H981">
        <v>72.9397249709822</v>
      </c>
      <c r="I981">
        <v>3758.21057699293</v>
      </c>
      <c r="K981">
        <f t="shared" si="270"/>
        <v>25.6816186919567</v>
      </c>
      <c r="L981">
        <f t="shared" si="271"/>
        <v>8.4991840191297</v>
      </c>
      <c r="M981">
        <f t="shared" si="272"/>
        <v>71.0086120193063</v>
      </c>
      <c r="N981">
        <f t="shared" si="273"/>
        <v>80.849698036082</v>
      </c>
      <c r="O981">
        <f t="shared" si="274"/>
        <v>153.789423007064</v>
      </c>
      <c r="P981">
        <f t="shared" si="275"/>
        <v>-27.0134493403035</v>
      </c>
      <c r="Q981">
        <f t="shared" si="276"/>
        <v>45.3269933273496</v>
      </c>
      <c r="R981">
        <f t="shared" si="277"/>
        <v>72.3505140169523</v>
      </c>
      <c r="S981">
        <f t="shared" si="278"/>
        <v>82.7808109877579</v>
      </c>
      <c r="T981">
        <f t="shared" si="279"/>
        <v>3831.15030196392</v>
      </c>
      <c r="U981">
        <f t="shared" si="280"/>
        <v>35.4959786598731</v>
      </c>
      <c r="V981">
        <f t="shared" si="281"/>
        <v>55.1680793441253</v>
      </c>
      <c r="W981">
        <f t="shared" si="282"/>
        <v>145.290238987935</v>
      </c>
      <c r="X981">
        <f t="shared" si="283"/>
        <v>3876.48736664056</v>
      </c>
      <c r="Y981">
        <f t="shared" si="284"/>
        <v>-17.1723633235278</v>
      </c>
      <c r="Z981">
        <f t="shared" si="285"/>
        <v>135.449152971159</v>
      </c>
      <c r="AA981">
        <f t="shared" si="286"/>
        <v>3903.50081598087</v>
      </c>
      <c r="AB981">
        <f t="shared" si="287"/>
        <v>3840.99138798069</v>
      </c>
    </row>
    <row r="982" spans="1:28">
      <c r="A982" s="3">
        <v>3884</v>
      </c>
      <c r="C982">
        <v>23.4222529674786</v>
      </c>
      <c r="D982">
        <v>-1.87643735740584</v>
      </c>
      <c r="E982">
        <v>-35.2331430652517</v>
      </c>
      <c r="F982">
        <v>52.6877786418248</v>
      </c>
      <c r="G982">
        <v>14.430336715603</v>
      </c>
      <c r="H982">
        <v>70.7948414553993</v>
      </c>
      <c r="I982">
        <v>3759.77437064236</v>
      </c>
      <c r="K982">
        <f t="shared" si="270"/>
        <v>21.5458156100728</v>
      </c>
      <c r="L982">
        <f t="shared" si="271"/>
        <v>-13.6873274551789</v>
      </c>
      <c r="M982">
        <f t="shared" si="272"/>
        <v>39.0004511866459</v>
      </c>
      <c r="N982">
        <f t="shared" si="273"/>
        <v>53.4307879022489</v>
      </c>
      <c r="O982">
        <f t="shared" si="274"/>
        <v>124.225629357648</v>
      </c>
      <c r="P982">
        <f t="shared" si="275"/>
        <v>-37.1095804226575</v>
      </c>
      <c r="Q982">
        <f t="shared" si="276"/>
        <v>17.4546355765731</v>
      </c>
      <c r="R982">
        <f t="shared" si="277"/>
        <v>67.1181153574278</v>
      </c>
      <c r="S982">
        <f t="shared" si="278"/>
        <v>85.2251781710023</v>
      </c>
      <c r="T982">
        <f t="shared" si="279"/>
        <v>3830.56921209775</v>
      </c>
      <c r="U982">
        <f t="shared" si="280"/>
        <v>15.5781982191673</v>
      </c>
      <c r="V982">
        <f t="shared" si="281"/>
        <v>31.8849722921761</v>
      </c>
      <c r="W982">
        <f t="shared" si="282"/>
        <v>137.912956812827</v>
      </c>
      <c r="X982">
        <f t="shared" si="283"/>
        <v>3860.57774703252</v>
      </c>
      <c r="Y982">
        <f t="shared" si="284"/>
        <v>-22.6792437070545</v>
      </c>
      <c r="Z982">
        <f t="shared" si="285"/>
        <v>123.482620097224</v>
      </c>
      <c r="AA982">
        <f t="shared" si="286"/>
        <v>3897.68732745518</v>
      </c>
      <c r="AB982">
        <f t="shared" si="287"/>
        <v>3844.99954881336</v>
      </c>
    </row>
    <row r="983" spans="1:28">
      <c r="A983" s="3">
        <v>3831</v>
      </c>
      <c r="C983">
        <v>-5.29450813962204</v>
      </c>
      <c r="D983">
        <v>-7.8094918174608</v>
      </c>
      <c r="E983">
        <v>-46.0923530319665</v>
      </c>
      <c r="F983">
        <v>41.2410487036</v>
      </c>
      <c r="G983">
        <v>19.0312553340798</v>
      </c>
      <c r="H983">
        <v>68.6071553603131</v>
      </c>
      <c r="I983">
        <v>3761.31689359106</v>
      </c>
      <c r="K983">
        <f t="shared" si="270"/>
        <v>-13.1039999570828</v>
      </c>
      <c r="L983">
        <f t="shared" si="271"/>
        <v>-59.1963529890493</v>
      </c>
      <c r="M983">
        <f t="shared" si="272"/>
        <v>-17.9553042854493</v>
      </c>
      <c r="N983">
        <f t="shared" si="273"/>
        <v>1.07595104863045</v>
      </c>
      <c r="O983">
        <f t="shared" si="274"/>
        <v>69.6831064089436</v>
      </c>
      <c r="P983">
        <f t="shared" si="275"/>
        <v>-53.9018448494273</v>
      </c>
      <c r="Q983">
        <f t="shared" si="276"/>
        <v>-4.8513043283665</v>
      </c>
      <c r="R983">
        <f t="shared" si="277"/>
        <v>60.2723040376798</v>
      </c>
      <c r="S983">
        <f t="shared" si="278"/>
        <v>87.6384106943929</v>
      </c>
      <c r="T983">
        <f t="shared" si="279"/>
        <v>3829.92404895137</v>
      </c>
      <c r="U983">
        <f t="shared" si="280"/>
        <v>-12.6607961458273</v>
      </c>
      <c r="V983">
        <f t="shared" si="281"/>
        <v>14.1799510057133</v>
      </c>
      <c r="W983">
        <f t="shared" si="282"/>
        <v>128.879459397993</v>
      </c>
      <c r="X983">
        <f t="shared" si="283"/>
        <v>3836.29450813962</v>
      </c>
      <c r="Y983">
        <f t="shared" si="284"/>
        <v>-34.8705895153475</v>
      </c>
      <c r="Z983">
        <f t="shared" si="285"/>
        <v>109.848204063913</v>
      </c>
      <c r="AA983">
        <f t="shared" si="286"/>
        <v>3890.19635298905</v>
      </c>
      <c r="AB983">
        <f t="shared" si="287"/>
        <v>3848.95530428545</v>
      </c>
    </row>
    <row r="984" spans="1:28">
      <c r="A984" s="3">
        <v>3786</v>
      </c>
      <c r="C984">
        <v>-33.0168972017763</v>
      </c>
      <c r="D984">
        <v>-12.139801970228</v>
      </c>
      <c r="E984">
        <v>-50.0758133186497</v>
      </c>
      <c r="F984">
        <v>28.3750918511322</v>
      </c>
      <c r="G984">
        <v>23.6378574572918</v>
      </c>
      <c r="H984">
        <v>66.3813585571423</v>
      </c>
      <c r="I984">
        <v>3762.83820462509</v>
      </c>
      <c r="K984">
        <f t="shared" si="270"/>
        <v>-45.1566991720043</v>
      </c>
      <c r="L984">
        <f t="shared" si="271"/>
        <v>-95.232512490654</v>
      </c>
      <c r="M984">
        <f t="shared" si="272"/>
        <v>-66.8574206395218</v>
      </c>
      <c r="N984">
        <f t="shared" si="273"/>
        <v>-43.21956318223</v>
      </c>
      <c r="O984">
        <f t="shared" si="274"/>
        <v>23.1617953749123</v>
      </c>
      <c r="P984">
        <f t="shared" si="275"/>
        <v>-62.2156152888777</v>
      </c>
      <c r="Q984">
        <f t="shared" si="276"/>
        <v>-21.7007214675175</v>
      </c>
      <c r="R984">
        <f t="shared" si="277"/>
        <v>52.012949308424</v>
      </c>
      <c r="S984">
        <f t="shared" si="278"/>
        <v>90.0192160144341</v>
      </c>
      <c r="T984">
        <f t="shared" si="279"/>
        <v>3829.21956318223</v>
      </c>
      <c r="U984">
        <f t="shared" si="280"/>
        <v>-33.8405234377455</v>
      </c>
      <c r="V984">
        <f t="shared" si="281"/>
        <v>1.9371359897743</v>
      </c>
      <c r="W984">
        <f t="shared" si="282"/>
        <v>118.394307865566</v>
      </c>
      <c r="X984">
        <f t="shared" si="283"/>
        <v>3819.01689720178</v>
      </c>
      <c r="Y984">
        <f t="shared" si="284"/>
        <v>-38.5777578315859</v>
      </c>
      <c r="Z984">
        <f t="shared" si="285"/>
        <v>94.7564504082745</v>
      </c>
      <c r="AA984">
        <f t="shared" si="286"/>
        <v>3881.23251249065</v>
      </c>
      <c r="AB984">
        <f t="shared" si="287"/>
        <v>3852.85742063952</v>
      </c>
    </row>
    <row r="985" spans="1:28">
      <c r="A985" s="3">
        <v>3824</v>
      </c>
      <c r="C985">
        <v>6.481333171844</v>
      </c>
      <c r="D985">
        <v>-7.92942001083969</v>
      </c>
      <c r="E985">
        <v>-45.7213598355236</v>
      </c>
      <c r="F985">
        <v>14.4681141402583</v>
      </c>
      <c r="G985">
        <v>28.2406782063368</v>
      </c>
      <c r="H985">
        <v>64.1222847716156</v>
      </c>
      <c r="I985">
        <v>3764.3383695563</v>
      </c>
      <c r="K985">
        <f t="shared" si="270"/>
        <v>-1.44808683899569</v>
      </c>
      <c r="L985">
        <f t="shared" si="271"/>
        <v>-47.1694466745193</v>
      </c>
      <c r="M985">
        <f t="shared" si="272"/>
        <v>-32.701332534261</v>
      </c>
      <c r="N985">
        <f t="shared" si="273"/>
        <v>-4.46065432792419</v>
      </c>
      <c r="O985">
        <f t="shared" si="274"/>
        <v>59.6616304436914</v>
      </c>
      <c r="P985">
        <f t="shared" si="275"/>
        <v>-53.6507798463633</v>
      </c>
      <c r="Q985">
        <f t="shared" si="276"/>
        <v>-31.2532456952653</v>
      </c>
      <c r="R985">
        <f t="shared" si="277"/>
        <v>42.7087923465951</v>
      </c>
      <c r="S985">
        <f t="shared" si="278"/>
        <v>92.3629629779524</v>
      </c>
      <c r="T985">
        <f t="shared" si="279"/>
        <v>3828.46065432792</v>
      </c>
      <c r="U985">
        <f t="shared" si="280"/>
        <v>-39.182665706105</v>
      </c>
      <c r="V985">
        <f t="shared" si="281"/>
        <v>-3.0125674889285</v>
      </c>
      <c r="W985">
        <f t="shared" si="282"/>
        <v>106.831077118211</v>
      </c>
      <c r="X985">
        <f t="shared" si="283"/>
        <v>3817.51866682815</v>
      </c>
      <c r="Y985">
        <f t="shared" si="284"/>
        <v>-25.4101016400265</v>
      </c>
      <c r="Z985">
        <f t="shared" si="285"/>
        <v>78.5903989118739</v>
      </c>
      <c r="AA985">
        <f t="shared" si="286"/>
        <v>3871.16944667451</v>
      </c>
      <c r="AB985">
        <f t="shared" si="287"/>
        <v>3856.70133253426</v>
      </c>
    </row>
    <row r="986" spans="1:28">
      <c r="A986" s="3">
        <v>3874</v>
      </c>
      <c r="C986">
        <v>50.4789343169629</v>
      </c>
      <c r="D986">
        <v>-4.54664286261485</v>
      </c>
      <c r="E986">
        <v>-32.3693859876471</v>
      </c>
      <c r="F986">
        <v>-0.0485216270515298</v>
      </c>
      <c r="G986">
        <v>32.8330644939714</v>
      </c>
      <c r="H986">
        <v>61.835092153917</v>
      </c>
      <c r="I986">
        <v>3765.81745951246</v>
      </c>
      <c r="K986">
        <f t="shared" si="270"/>
        <v>45.932291454348</v>
      </c>
      <c r="L986">
        <f t="shared" si="271"/>
        <v>13.5629054667009</v>
      </c>
      <c r="M986">
        <f t="shared" si="272"/>
        <v>13.5143838396494</v>
      </c>
      <c r="N986">
        <f t="shared" si="273"/>
        <v>46.3474483336208</v>
      </c>
      <c r="O986">
        <f t="shared" si="274"/>
        <v>108.182540487538</v>
      </c>
      <c r="P986">
        <f t="shared" si="275"/>
        <v>-36.916028850262</v>
      </c>
      <c r="Q986">
        <f t="shared" si="276"/>
        <v>-32.4179076146986</v>
      </c>
      <c r="R986">
        <f t="shared" si="277"/>
        <v>32.7845428669199</v>
      </c>
      <c r="S986">
        <f t="shared" si="278"/>
        <v>94.6681566478884</v>
      </c>
      <c r="T986">
        <f t="shared" si="279"/>
        <v>3827.65255166638</v>
      </c>
      <c r="U986">
        <f t="shared" si="280"/>
        <v>-36.9645504773135</v>
      </c>
      <c r="V986">
        <f t="shared" si="281"/>
        <v>0.415156879272772</v>
      </c>
      <c r="W986">
        <f t="shared" si="282"/>
        <v>94.6196350208369</v>
      </c>
      <c r="X986">
        <f t="shared" si="283"/>
        <v>3823.52106568303</v>
      </c>
      <c r="Y986">
        <f t="shared" si="284"/>
        <v>-4.08296435629055</v>
      </c>
      <c r="Z986">
        <f t="shared" si="285"/>
        <v>61.7865705268655</v>
      </c>
      <c r="AA986">
        <f t="shared" si="286"/>
        <v>3860.43709453329</v>
      </c>
      <c r="AB986">
        <f t="shared" si="287"/>
        <v>3860.48561616035</v>
      </c>
    </row>
    <row r="987" spans="1:28">
      <c r="A987" s="3">
        <v>3791</v>
      </c>
      <c r="C987">
        <v>-40.069552879304</v>
      </c>
      <c r="D987">
        <v>-1.20502125239872</v>
      </c>
      <c r="E987">
        <v>-17.3341097117445</v>
      </c>
      <c r="F987">
        <v>-14.5941030868507</v>
      </c>
      <c r="G987">
        <v>37.4027013161686</v>
      </c>
      <c r="H987">
        <v>59.524535393418</v>
      </c>
      <c r="I987">
        <v>3767.27555022071</v>
      </c>
      <c r="K987">
        <f t="shared" si="270"/>
        <v>-41.2745741317027</v>
      </c>
      <c r="L987">
        <f t="shared" si="271"/>
        <v>-58.6086838434472</v>
      </c>
      <c r="M987">
        <f t="shared" si="272"/>
        <v>-73.2027869302979</v>
      </c>
      <c r="N987">
        <f t="shared" si="273"/>
        <v>-35.8000856141293</v>
      </c>
      <c r="O987">
        <f t="shared" si="274"/>
        <v>23.7244497792887</v>
      </c>
      <c r="P987">
        <f t="shared" si="275"/>
        <v>-18.5391309641432</v>
      </c>
      <c r="Q987">
        <f t="shared" si="276"/>
        <v>-31.9282127985952</v>
      </c>
      <c r="R987">
        <f t="shared" si="277"/>
        <v>22.8085982293179</v>
      </c>
      <c r="S987">
        <f t="shared" si="278"/>
        <v>96.9272367095866</v>
      </c>
      <c r="T987">
        <f t="shared" si="279"/>
        <v>3826.80008561413</v>
      </c>
      <c r="U987">
        <f t="shared" si="280"/>
        <v>-33.1332340509939</v>
      </c>
      <c r="V987">
        <f t="shared" si="281"/>
        <v>5.47448851757341</v>
      </c>
      <c r="W987">
        <f t="shared" si="282"/>
        <v>82.3331336227359</v>
      </c>
      <c r="X987">
        <f t="shared" si="283"/>
        <v>3831.0695528793</v>
      </c>
      <c r="Y987">
        <f t="shared" si="284"/>
        <v>18.8635703520254</v>
      </c>
      <c r="Z987">
        <f t="shared" si="285"/>
        <v>44.9304323065673</v>
      </c>
      <c r="AA987">
        <f t="shared" si="286"/>
        <v>3849.60868384345</v>
      </c>
      <c r="AB987">
        <f t="shared" si="287"/>
        <v>3864.2027869303</v>
      </c>
    </row>
    <row r="988" spans="1:28">
      <c r="A988" s="3">
        <v>3804</v>
      </c>
      <c r="C988">
        <v>-40.329274918679</v>
      </c>
      <c r="D988">
        <v>12.7973050012669</v>
      </c>
      <c r="E988">
        <v>-7.69724444300529</v>
      </c>
      <c r="F988">
        <v>-28.6125015860846</v>
      </c>
      <c r="G988">
        <v>41.9343183237802</v>
      </c>
      <c r="H988">
        <v>57.1947147880478</v>
      </c>
      <c r="I988">
        <v>3768.71268283468</v>
      </c>
      <c r="K988">
        <f t="shared" si="270"/>
        <v>-27.5319699174121</v>
      </c>
      <c r="L988">
        <f t="shared" si="271"/>
        <v>-35.2292143604174</v>
      </c>
      <c r="M988">
        <f t="shared" si="272"/>
        <v>-63.841715946502</v>
      </c>
      <c r="N988">
        <f t="shared" si="273"/>
        <v>-21.9073976227218</v>
      </c>
      <c r="O988">
        <f t="shared" si="274"/>
        <v>35.287317165326</v>
      </c>
      <c r="P988">
        <f t="shared" si="275"/>
        <v>5.10006055826161</v>
      </c>
      <c r="Q988">
        <f t="shared" si="276"/>
        <v>-36.3097460290899</v>
      </c>
      <c r="R988">
        <f t="shared" si="277"/>
        <v>13.3218167376956</v>
      </c>
      <c r="S988">
        <f t="shared" si="278"/>
        <v>99.129033111828</v>
      </c>
      <c r="T988">
        <f t="shared" si="279"/>
        <v>3825.90739762272</v>
      </c>
      <c r="U988">
        <f t="shared" si="280"/>
        <v>-23.512441027823</v>
      </c>
      <c r="V988">
        <f t="shared" si="281"/>
        <v>5.6245722946903</v>
      </c>
      <c r="W988">
        <f t="shared" si="282"/>
        <v>70.5165315257434</v>
      </c>
      <c r="X988">
        <f t="shared" si="283"/>
        <v>3844.32927491868</v>
      </c>
      <c r="Y988">
        <f t="shared" si="284"/>
        <v>47.0343788820418</v>
      </c>
      <c r="Z988">
        <f t="shared" si="285"/>
        <v>28.5822132019632</v>
      </c>
      <c r="AA988">
        <f t="shared" si="286"/>
        <v>3839.22921436042</v>
      </c>
      <c r="AB988">
        <f t="shared" si="287"/>
        <v>3867.8417159465</v>
      </c>
    </row>
    <row r="989" spans="1:28">
      <c r="A989" s="3">
        <v>3853</v>
      </c>
      <c r="C989">
        <v>-9.07348350861052</v>
      </c>
      <c r="D989">
        <v>34.0200715575634</v>
      </c>
      <c r="E989">
        <v>-1.70163264333506</v>
      </c>
      <c r="F989">
        <v>-41.6405600635399</v>
      </c>
      <c r="G989">
        <v>46.4177179716446</v>
      </c>
      <c r="H989">
        <v>54.8490215292007</v>
      </c>
      <c r="I989">
        <v>3770.12886515708</v>
      </c>
      <c r="K989">
        <f t="shared" si="270"/>
        <v>24.9465880489529</v>
      </c>
      <c r="L989">
        <f t="shared" si="271"/>
        <v>23.2449554056178</v>
      </c>
      <c r="M989">
        <f t="shared" si="272"/>
        <v>-18.3956046579221</v>
      </c>
      <c r="N989">
        <f t="shared" si="273"/>
        <v>28.0221133137225</v>
      </c>
      <c r="O989">
        <f t="shared" si="274"/>
        <v>82.8711348429232</v>
      </c>
      <c r="P989">
        <f t="shared" si="275"/>
        <v>32.3184389142283</v>
      </c>
      <c r="Q989">
        <f t="shared" si="276"/>
        <v>-43.342192706875</v>
      </c>
      <c r="R989">
        <f t="shared" si="277"/>
        <v>4.7771579081047</v>
      </c>
      <c r="S989">
        <f t="shared" si="278"/>
        <v>101.266739500845</v>
      </c>
      <c r="T989">
        <f t="shared" si="279"/>
        <v>3824.97788668628</v>
      </c>
      <c r="U989">
        <f t="shared" si="280"/>
        <v>-9.32212114931156</v>
      </c>
      <c r="V989">
        <f t="shared" si="281"/>
        <v>3.07552526476964</v>
      </c>
      <c r="W989">
        <f t="shared" si="282"/>
        <v>59.6261794373054</v>
      </c>
      <c r="X989">
        <f t="shared" si="283"/>
        <v>3862.07348350862</v>
      </c>
      <c r="Y989">
        <f t="shared" si="284"/>
        <v>78.7361568858729</v>
      </c>
      <c r="Z989">
        <f t="shared" si="285"/>
        <v>13.2084614656608</v>
      </c>
      <c r="AA989">
        <f t="shared" si="286"/>
        <v>3829.75504459439</v>
      </c>
      <c r="AB989">
        <f t="shared" si="287"/>
        <v>3871.39560465793</v>
      </c>
    </row>
    <row r="990" spans="1:28">
      <c r="A990" s="3">
        <v>3942</v>
      </c>
      <c r="C990">
        <v>77.8506762397437</v>
      </c>
      <c r="D990">
        <v>36.8776654960396</v>
      </c>
      <c r="E990">
        <v>5.72297824743836</v>
      </c>
      <c r="F990">
        <v>-53.3140351819029</v>
      </c>
      <c r="G990">
        <v>50.8486136360491</v>
      </c>
      <c r="H990">
        <v>52.4899915813661</v>
      </c>
      <c r="I990">
        <v>3771.52410998127</v>
      </c>
      <c r="K990">
        <f t="shared" si="270"/>
        <v>114.728341735783</v>
      </c>
      <c r="L990">
        <f t="shared" si="271"/>
        <v>120.451319983222</v>
      </c>
      <c r="M990">
        <f t="shared" si="272"/>
        <v>67.1372848013188</v>
      </c>
      <c r="N990">
        <f t="shared" si="273"/>
        <v>117.985898437368</v>
      </c>
      <c r="O990">
        <f t="shared" si="274"/>
        <v>170.475890018734</v>
      </c>
      <c r="P990">
        <f t="shared" si="275"/>
        <v>42.600643743478</v>
      </c>
      <c r="Q990">
        <f t="shared" si="276"/>
        <v>-47.5910569344645</v>
      </c>
      <c r="R990">
        <f t="shared" si="277"/>
        <v>-2.4654215458538</v>
      </c>
      <c r="S990">
        <f t="shared" si="278"/>
        <v>103.338605217415</v>
      </c>
      <c r="T990">
        <f t="shared" si="279"/>
        <v>3824.01410156263</v>
      </c>
      <c r="U990">
        <f t="shared" si="280"/>
        <v>-10.7133914384249</v>
      </c>
      <c r="V990">
        <f t="shared" si="281"/>
        <v>3.25755670158456</v>
      </c>
      <c r="W990">
        <f t="shared" si="282"/>
        <v>50.0245700355123</v>
      </c>
      <c r="X990">
        <f t="shared" si="283"/>
        <v>3864.14932376026</v>
      </c>
      <c r="Y990">
        <f t="shared" si="284"/>
        <v>93.4492573795271</v>
      </c>
      <c r="Z990">
        <f t="shared" si="285"/>
        <v>-0.824043600536804</v>
      </c>
      <c r="AA990">
        <f t="shared" si="286"/>
        <v>3821.54868001678</v>
      </c>
      <c r="AB990">
        <f t="shared" si="287"/>
        <v>3874.86271519868</v>
      </c>
    </row>
    <row r="991" spans="1:28">
      <c r="A991" s="3">
        <v>3787</v>
      </c>
      <c r="C991">
        <v>-51.5081915720617</v>
      </c>
      <c r="D991">
        <v>11.895130519618</v>
      </c>
      <c r="E991">
        <v>11.7766271048636</v>
      </c>
      <c r="F991">
        <v>-63.4010488803162</v>
      </c>
      <c r="G991">
        <v>55.2195693435288</v>
      </c>
      <c r="H991">
        <v>50.1194438766995</v>
      </c>
      <c r="I991">
        <v>3772.89846960767</v>
      </c>
      <c r="K991">
        <f t="shared" si="270"/>
        <v>-39.6130610524437</v>
      </c>
      <c r="L991">
        <f t="shared" si="271"/>
        <v>-27.8364339475801</v>
      </c>
      <c r="M991">
        <f t="shared" si="272"/>
        <v>-91.2374828278963</v>
      </c>
      <c r="N991">
        <f t="shared" si="273"/>
        <v>-36.0179134843675</v>
      </c>
      <c r="O991">
        <f t="shared" si="274"/>
        <v>14.101530392332</v>
      </c>
      <c r="P991">
        <f t="shared" si="275"/>
        <v>23.6717576244816</v>
      </c>
      <c r="Q991">
        <f t="shared" si="276"/>
        <v>-51.6244217754526</v>
      </c>
      <c r="R991">
        <f t="shared" si="277"/>
        <v>-8.1814795367874</v>
      </c>
      <c r="S991">
        <f t="shared" si="278"/>
        <v>105.339013220228</v>
      </c>
      <c r="T991">
        <f t="shared" si="279"/>
        <v>3823.01791348437</v>
      </c>
      <c r="U991">
        <f t="shared" si="280"/>
        <v>-39.7292912558346</v>
      </c>
      <c r="V991">
        <f t="shared" si="281"/>
        <v>3.5951475680762</v>
      </c>
      <c r="W991">
        <f t="shared" si="282"/>
        <v>41.9379643399121</v>
      </c>
      <c r="X991">
        <f t="shared" si="283"/>
        <v>3838.50819157206</v>
      </c>
      <c r="Y991">
        <f t="shared" si="284"/>
        <v>78.8913269680104</v>
      </c>
      <c r="Z991">
        <f t="shared" si="285"/>
        <v>-13.2816050036167</v>
      </c>
      <c r="AA991">
        <f t="shared" si="286"/>
        <v>3814.83643394758</v>
      </c>
      <c r="AB991">
        <f t="shared" si="287"/>
        <v>3878.2374828279</v>
      </c>
    </row>
    <row r="992" spans="1:28">
      <c r="A992" s="3">
        <v>3822</v>
      </c>
      <c r="C992">
        <v>17.2285332043134</v>
      </c>
      <c r="D992">
        <v>-17.9668893022672</v>
      </c>
      <c r="E992">
        <v>12.9711542265093</v>
      </c>
      <c r="F992">
        <v>-71.741593357764</v>
      </c>
      <c r="G992">
        <v>59.5176623872675</v>
      </c>
      <c r="H992">
        <v>47.7391282218585</v>
      </c>
      <c r="I992">
        <v>3774.25200462008</v>
      </c>
      <c r="K992">
        <f t="shared" si="270"/>
        <v>-0.738356097953801</v>
      </c>
      <c r="L992">
        <f t="shared" si="271"/>
        <v>12.2327981285555</v>
      </c>
      <c r="M992">
        <f t="shared" si="272"/>
        <v>-59.5087952292085</v>
      </c>
      <c r="N992">
        <f t="shared" si="273"/>
        <v>0.0088671580589974</v>
      </c>
      <c r="O992">
        <f t="shared" si="274"/>
        <v>47.7479953799175</v>
      </c>
      <c r="P992">
        <f t="shared" si="275"/>
        <v>-4.9957350757579</v>
      </c>
      <c r="Q992">
        <f t="shared" si="276"/>
        <v>-58.7704391312547</v>
      </c>
      <c r="R992">
        <f t="shared" si="277"/>
        <v>-12.2239309704965</v>
      </c>
      <c r="S992">
        <f t="shared" si="278"/>
        <v>107.256790609126</v>
      </c>
      <c r="T992">
        <f t="shared" si="279"/>
        <v>3821.99113284194</v>
      </c>
      <c r="U992">
        <f t="shared" si="280"/>
        <v>-76.7373284335219</v>
      </c>
      <c r="V992">
        <f t="shared" si="281"/>
        <v>0.747223256012795</v>
      </c>
      <c r="W992">
        <f t="shared" si="282"/>
        <v>35.515197251362</v>
      </c>
      <c r="X992">
        <f t="shared" si="283"/>
        <v>3804.77146679568</v>
      </c>
      <c r="Y992">
        <f t="shared" si="284"/>
        <v>54.5219273115096</v>
      </c>
      <c r="Z992">
        <f t="shared" si="285"/>
        <v>-24.0024651359055</v>
      </c>
      <c r="AA992">
        <f t="shared" si="286"/>
        <v>3809.76720187144</v>
      </c>
      <c r="AB992">
        <f t="shared" si="287"/>
        <v>3881.5087952292</v>
      </c>
    </row>
    <row r="993" spans="1:28">
      <c r="A993" s="3">
        <v>3792</v>
      </c>
      <c r="C993">
        <v>7.44231875215227</v>
      </c>
      <c r="D993">
        <v>-33.9925245511998</v>
      </c>
      <c r="E993">
        <v>12.0903291169262</v>
      </c>
      <c r="F993">
        <v>-78.2079500549545</v>
      </c>
      <c r="G993">
        <v>63.7320665744705</v>
      </c>
      <c r="H993">
        <v>45.3509864446522</v>
      </c>
      <c r="I993">
        <v>3775.58477371795</v>
      </c>
      <c r="K993">
        <f t="shared" si="270"/>
        <v>-26.5502057990475</v>
      </c>
      <c r="L993">
        <f t="shared" si="271"/>
        <v>-14.4598766821213</v>
      </c>
      <c r="M993">
        <f t="shared" si="272"/>
        <v>-92.6678267370758</v>
      </c>
      <c r="N993">
        <f t="shared" si="273"/>
        <v>-28.9357601626053</v>
      </c>
      <c r="O993">
        <f t="shared" si="274"/>
        <v>16.4152262820469</v>
      </c>
      <c r="P993">
        <f t="shared" si="275"/>
        <v>-21.9021954342736</v>
      </c>
      <c r="Q993">
        <f t="shared" si="276"/>
        <v>-66.1176209380283</v>
      </c>
      <c r="R993">
        <f t="shared" si="277"/>
        <v>-14.475883480484</v>
      </c>
      <c r="S993">
        <f t="shared" si="278"/>
        <v>109.083053019123</v>
      </c>
      <c r="T993">
        <f t="shared" si="279"/>
        <v>3820.9357601626</v>
      </c>
      <c r="U993">
        <f t="shared" si="280"/>
        <v>-100.110145489228</v>
      </c>
      <c r="V993">
        <f t="shared" si="281"/>
        <v>-2.38555436355779</v>
      </c>
      <c r="W993">
        <f t="shared" si="282"/>
        <v>30.8751029641682</v>
      </c>
      <c r="X993">
        <f t="shared" si="283"/>
        <v>3784.55768124784</v>
      </c>
      <c r="Y993">
        <f t="shared" si="284"/>
        <v>41.8298711401969</v>
      </c>
      <c r="Z993">
        <f t="shared" si="285"/>
        <v>-32.8569636103023</v>
      </c>
      <c r="AA993">
        <f t="shared" si="286"/>
        <v>3806.45987668212</v>
      </c>
      <c r="AB993">
        <f t="shared" si="287"/>
        <v>3884.66782673707</v>
      </c>
    </row>
    <row r="994" spans="1:28">
      <c r="A994" s="3">
        <v>3758</v>
      </c>
      <c r="C994">
        <v>-28.7315900244035</v>
      </c>
      <c r="D994">
        <v>-29.9996662874253</v>
      </c>
      <c r="E994">
        <v>11.8041889953794</v>
      </c>
      <c r="F994">
        <v>-82.7761611095563</v>
      </c>
      <c r="G994">
        <v>67.8492353416353</v>
      </c>
      <c r="H994">
        <v>42.957154202559</v>
      </c>
      <c r="I994">
        <v>3776.89683888181</v>
      </c>
      <c r="K994">
        <f t="shared" si="270"/>
        <v>-58.7312563118288</v>
      </c>
      <c r="L994">
        <f t="shared" si="271"/>
        <v>-46.9270673164494</v>
      </c>
      <c r="M994">
        <f t="shared" si="272"/>
        <v>-129.703228426006</v>
      </c>
      <c r="N994">
        <f t="shared" si="273"/>
        <v>-61.8539930843704</v>
      </c>
      <c r="O994">
        <f t="shared" si="274"/>
        <v>-18.8968388818114</v>
      </c>
      <c r="P994">
        <f t="shared" si="275"/>
        <v>-18.1954772920459</v>
      </c>
      <c r="Q994">
        <f t="shared" si="276"/>
        <v>-70.9719721141769</v>
      </c>
      <c r="R994">
        <f t="shared" si="277"/>
        <v>-14.926925767921</v>
      </c>
      <c r="S994">
        <f t="shared" si="278"/>
        <v>110.806389544194</v>
      </c>
      <c r="T994">
        <f t="shared" si="279"/>
        <v>3819.85399308437</v>
      </c>
      <c r="U994">
        <f t="shared" si="280"/>
        <v>-100.971638401602</v>
      </c>
      <c r="V994">
        <f t="shared" si="281"/>
        <v>-3.12273677254159</v>
      </c>
      <c r="W994">
        <f t="shared" si="282"/>
        <v>28.030228434638</v>
      </c>
      <c r="X994">
        <f t="shared" si="283"/>
        <v>3786.7315900244</v>
      </c>
      <c r="Y994">
        <f t="shared" si="284"/>
        <v>49.6537580495894</v>
      </c>
      <c r="Z994">
        <f t="shared" si="285"/>
        <v>-39.8190069069973</v>
      </c>
      <c r="AA994">
        <f t="shared" si="286"/>
        <v>3804.92706731645</v>
      </c>
      <c r="AB994">
        <f t="shared" si="287"/>
        <v>3887.703228426</v>
      </c>
    </row>
    <row r="995" spans="1:28">
      <c r="A995" s="3">
        <v>3794</v>
      </c>
      <c r="C995">
        <v>-13.4679503351661</v>
      </c>
      <c r="D995">
        <v>-7.33601401358561</v>
      </c>
      <c r="E995">
        <v>9.79435438043416</v>
      </c>
      <c r="F995">
        <v>-85.5811302261981</v>
      </c>
      <c r="G995">
        <v>71.8428946321127</v>
      </c>
      <c r="H995">
        <v>40.5595640862427</v>
      </c>
      <c r="I995">
        <v>3778.18828147616</v>
      </c>
      <c r="K995">
        <f t="shared" si="270"/>
        <v>-20.8039643487517</v>
      </c>
      <c r="L995">
        <f t="shared" si="271"/>
        <v>-11.0096099683175</v>
      </c>
      <c r="M995">
        <f t="shared" si="272"/>
        <v>-96.5907401945156</v>
      </c>
      <c r="N995">
        <f t="shared" si="273"/>
        <v>-24.7478455624029</v>
      </c>
      <c r="O995">
        <f t="shared" si="274"/>
        <v>15.8117185238398</v>
      </c>
      <c r="P995">
        <f t="shared" si="275"/>
        <v>2.45834036684855</v>
      </c>
      <c r="Q995">
        <f t="shared" si="276"/>
        <v>-75.7867758457639</v>
      </c>
      <c r="R995">
        <f t="shared" si="277"/>
        <v>-13.7382355940854</v>
      </c>
      <c r="S995">
        <f t="shared" si="278"/>
        <v>112.402458718355</v>
      </c>
      <c r="T995">
        <f t="shared" si="279"/>
        <v>3818.74784556241</v>
      </c>
      <c r="U995">
        <f t="shared" si="280"/>
        <v>-83.1227898593496</v>
      </c>
      <c r="V995">
        <f t="shared" si="281"/>
        <v>-3.94388121365124</v>
      </c>
      <c r="W995">
        <f t="shared" si="282"/>
        <v>26.8213284921573</v>
      </c>
      <c r="X995">
        <f t="shared" si="283"/>
        <v>3807.46795033517</v>
      </c>
      <c r="Y995">
        <f t="shared" si="284"/>
        <v>74.3012349989612</v>
      </c>
      <c r="Z995">
        <f t="shared" si="285"/>
        <v>-45.0215661399554</v>
      </c>
      <c r="AA995">
        <f t="shared" si="286"/>
        <v>3805.00960996832</v>
      </c>
      <c r="AB995">
        <f t="shared" si="287"/>
        <v>3890.59074019452</v>
      </c>
    </row>
    <row r="996" spans="1:28">
      <c r="A996" s="3">
        <v>3874</v>
      </c>
      <c r="C996">
        <v>46.0527127041889</v>
      </c>
      <c r="D996">
        <v>14.8342355959226</v>
      </c>
      <c r="E996">
        <v>6.75598211280385</v>
      </c>
      <c r="F996">
        <v>-86.9524165774342</v>
      </c>
      <c r="G996">
        <v>75.6901253459466</v>
      </c>
      <c r="H996">
        <v>38.1601472073295</v>
      </c>
      <c r="I996">
        <v>3779.45921361125</v>
      </c>
      <c r="K996">
        <f t="shared" si="270"/>
        <v>60.8869483001115</v>
      </c>
      <c r="L996">
        <f t="shared" si="271"/>
        <v>67.6429304129153</v>
      </c>
      <c r="M996">
        <f t="shared" si="272"/>
        <v>-19.3094861645189</v>
      </c>
      <c r="N996">
        <f t="shared" si="273"/>
        <v>56.3806391814277</v>
      </c>
      <c r="O996">
        <f t="shared" si="274"/>
        <v>94.5407863887572</v>
      </c>
      <c r="P996">
        <f t="shared" si="275"/>
        <v>21.5902177087264</v>
      </c>
      <c r="Q996">
        <f t="shared" si="276"/>
        <v>-80.1964344646304</v>
      </c>
      <c r="R996">
        <f t="shared" si="277"/>
        <v>-11.2622912314876</v>
      </c>
      <c r="S996">
        <f t="shared" si="278"/>
        <v>113.850272553276</v>
      </c>
      <c r="T996">
        <f t="shared" si="279"/>
        <v>3817.61936081858</v>
      </c>
      <c r="U996">
        <f t="shared" si="280"/>
        <v>-65.3621988687078</v>
      </c>
      <c r="V996">
        <f t="shared" si="281"/>
        <v>-4.50630911868376</v>
      </c>
      <c r="W996">
        <f t="shared" si="282"/>
        <v>26.8978559758419</v>
      </c>
      <c r="X996">
        <f t="shared" si="283"/>
        <v>3827.94728729581</v>
      </c>
      <c r="Y996">
        <f t="shared" si="284"/>
        <v>97.280343054673</v>
      </c>
      <c r="Z996">
        <f t="shared" si="285"/>
        <v>-48.7922693701047</v>
      </c>
      <c r="AA996">
        <f t="shared" si="286"/>
        <v>3806.35706958709</v>
      </c>
      <c r="AB996">
        <f t="shared" si="287"/>
        <v>3893.30948616452</v>
      </c>
    </row>
    <row r="997" spans="1:28">
      <c r="A997" s="3">
        <v>3809</v>
      </c>
      <c r="C997">
        <v>-20.080628243205</v>
      </c>
      <c r="D997">
        <v>14.2120556049548</v>
      </c>
      <c r="E997">
        <v>6.19915919187858</v>
      </c>
      <c r="F997">
        <v>-87.171375957043</v>
      </c>
      <c r="G997">
        <v>79.3704248444219</v>
      </c>
      <c r="H997">
        <v>35.760537005342</v>
      </c>
      <c r="I997">
        <v>3780.70982755366</v>
      </c>
      <c r="K997">
        <f t="shared" si="270"/>
        <v>-5.8685726382502</v>
      </c>
      <c r="L997">
        <f t="shared" si="271"/>
        <v>0.330586553628383</v>
      </c>
      <c r="M997">
        <f t="shared" si="272"/>
        <v>-86.8407894034146</v>
      </c>
      <c r="N997">
        <f t="shared" si="273"/>
        <v>-7.47036455899271</v>
      </c>
      <c r="O997">
        <f t="shared" si="274"/>
        <v>28.2901724463493</v>
      </c>
      <c r="P997">
        <f t="shared" si="275"/>
        <v>20.4112147968334</v>
      </c>
      <c r="Q997">
        <f t="shared" si="276"/>
        <v>-80.9722167651644</v>
      </c>
      <c r="R997">
        <f t="shared" si="277"/>
        <v>-7.80095111262109</v>
      </c>
      <c r="S997">
        <f t="shared" si="278"/>
        <v>115.130961849764</v>
      </c>
      <c r="T997">
        <f t="shared" si="279"/>
        <v>3816.470364559</v>
      </c>
      <c r="U997">
        <f t="shared" si="280"/>
        <v>-66.7601611602096</v>
      </c>
      <c r="V997">
        <f t="shared" si="281"/>
        <v>-1.60179192074251</v>
      </c>
      <c r="W997">
        <f t="shared" si="282"/>
        <v>27.9595858927209</v>
      </c>
      <c r="X997">
        <f t="shared" si="283"/>
        <v>3829.08062824321</v>
      </c>
      <c r="Y997">
        <f t="shared" si="284"/>
        <v>99.7816396412553</v>
      </c>
      <c r="Z997">
        <f t="shared" si="285"/>
        <v>-51.410838951701</v>
      </c>
      <c r="AA997">
        <f t="shared" si="286"/>
        <v>3808.66941344638</v>
      </c>
      <c r="AB997">
        <f t="shared" si="287"/>
        <v>3895.84078940342</v>
      </c>
    </row>
    <row r="998" spans="1:28">
      <c r="A998" s="3">
        <v>3819</v>
      </c>
      <c r="C998">
        <v>1.87489212055877</v>
      </c>
      <c r="D998">
        <v>0.778054262565596</v>
      </c>
      <c r="E998">
        <v>4.59382229488391</v>
      </c>
      <c r="F998">
        <v>-86.4201068175011</v>
      </c>
      <c r="G998">
        <v>82.8707356160652</v>
      </c>
      <c r="H998">
        <v>33.3622157541538</v>
      </c>
      <c r="I998">
        <v>3781.94038676927</v>
      </c>
      <c r="K998">
        <f t="shared" si="270"/>
        <v>2.65294638312437</v>
      </c>
      <c r="L998">
        <f t="shared" si="271"/>
        <v>7.24676867800828</v>
      </c>
      <c r="M998">
        <f t="shared" si="272"/>
        <v>-79.1733381394928</v>
      </c>
      <c r="N998">
        <f t="shared" si="273"/>
        <v>3.69739747657239</v>
      </c>
      <c r="O998">
        <f t="shared" si="274"/>
        <v>37.0596132307262</v>
      </c>
      <c r="P998">
        <f t="shared" si="275"/>
        <v>5.37187655744951</v>
      </c>
      <c r="Q998">
        <f t="shared" si="276"/>
        <v>-81.8262845226172</v>
      </c>
      <c r="R998">
        <f t="shared" si="277"/>
        <v>-3.54937120143589</v>
      </c>
      <c r="S998">
        <f t="shared" si="278"/>
        <v>116.232951370219</v>
      </c>
      <c r="T998">
        <f t="shared" si="279"/>
        <v>3815.30260252343</v>
      </c>
      <c r="U998">
        <f t="shared" si="280"/>
        <v>-81.0482302600516</v>
      </c>
      <c r="V998">
        <f t="shared" si="281"/>
        <v>1.04445109344802</v>
      </c>
      <c r="W998">
        <f t="shared" si="282"/>
        <v>29.8128445527179</v>
      </c>
      <c r="X998">
        <f t="shared" si="283"/>
        <v>3817.12510787944</v>
      </c>
      <c r="Y998">
        <f t="shared" si="284"/>
        <v>88.2426121735147</v>
      </c>
      <c r="Z998">
        <f t="shared" si="285"/>
        <v>-53.0578910633473</v>
      </c>
      <c r="AA998">
        <f t="shared" si="286"/>
        <v>3811.75323132199</v>
      </c>
      <c r="AB998">
        <f t="shared" si="287"/>
        <v>3898.17333813949</v>
      </c>
    </row>
    <row r="999" spans="1:28">
      <c r="A999" s="3">
        <v>3798</v>
      </c>
      <c r="C999">
        <v>-12.1312053410852</v>
      </c>
      <c r="D999">
        <v>-2.54837930807491</v>
      </c>
      <c r="E999">
        <v>-2.7626287654531</v>
      </c>
      <c r="F999">
        <v>-84.8584133672192</v>
      </c>
      <c r="G999">
        <v>86.1820813770136</v>
      </c>
      <c r="H999">
        <v>30.9673451336848</v>
      </c>
      <c r="I999">
        <v>3783.15120027114</v>
      </c>
      <c r="K999">
        <f t="shared" si="270"/>
        <v>-14.6795846491601</v>
      </c>
      <c r="L999">
        <f t="shared" si="271"/>
        <v>-17.4422134146132</v>
      </c>
      <c r="M999">
        <f t="shared" si="272"/>
        <v>-102.300626781832</v>
      </c>
      <c r="N999">
        <f t="shared" si="273"/>
        <v>-16.1185454048188</v>
      </c>
      <c r="O999">
        <f t="shared" si="274"/>
        <v>14.848799728866</v>
      </c>
      <c r="P999">
        <f t="shared" si="275"/>
        <v>-5.31100807352801</v>
      </c>
      <c r="Q999">
        <f t="shared" si="276"/>
        <v>-87.6210421326723</v>
      </c>
      <c r="R999">
        <f t="shared" si="277"/>
        <v>1.3236680097944</v>
      </c>
      <c r="S999">
        <f t="shared" si="278"/>
        <v>117.149426510698</v>
      </c>
      <c r="T999">
        <f t="shared" si="279"/>
        <v>3814.11854540482</v>
      </c>
      <c r="U999">
        <f t="shared" si="280"/>
        <v>-90.1694214407472</v>
      </c>
      <c r="V999">
        <f t="shared" si="281"/>
        <v>-1.4389607556587</v>
      </c>
      <c r="W999">
        <f t="shared" si="282"/>
        <v>32.2910131434792</v>
      </c>
      <c r="X999">
        <f t="shared" si="283"/>
        <v>3810.13120534109</v>
      </c>
      <c r="Y999">
        <f t="shared" si="284"/>
        <v>80.8710733034856</v>
      </c>
      <c r="Z999">
        <f t="shared" si="285"/>
        <v>-53.8910682335344</v>
      </c>
      <c r="AA999">
        <f t="shared" si="286"/>
        <v>3815.44221341462</v>
      </c>
      <c r="AB999">
        <f t="shared" si="287"/>
        <v>3900.30062678184</v>
      </c>
    </row>
    <row r="1000" spans="1:28">
      <c r="A1000" s="3">
        <v>3818</v>
      </c>
      <c r="C1000">
        <v>1.58417602265379</v>
      </c>
      <c r="D1000">
        <v>8.68501637577864</v>
      </c>
      <c r="E1000">
        <v>-11.8564611230808</v>
      </c>
      <c r="F1000">
        <v>-82.6230288288942</v>
      </c>
      <c r="G1000">
        <v>89.2890051006923</v>
      </c>
      <c r="H1000">
        <v>28.57870010842</v>
      </c>
      <c r="I1000">
        <v>3784.34259234443</v>
      </c>
      <c r="K1000">
        <f t="shared" si="270"/>
        <v>10.2691923984324</v>
      </c>
      <c r="L1000">
        <f t="shared" si="271"/>
        <v>-1.58726872464837</v>
      </c>
      <c r="M1000">
        <f t="shared" si="272"/>
        <v>-84.2102975535426</v>
      </c>
      <c r="N1000">
        <f t="shared" si="273"/>
        <v>5.07870754714972</v>
      </c>
      <c r="O1000">
        <f t="shared" si="274"/>
        <v>33.6574076555697</v>
      </c>
      <c r="P1000">
        <f t="shared" si="275"/>
        <v>-3.17144474730216</v>
      </c>
      <c r="Q1000">
        <f t="shared" si="276"/>
        <v>-94.479489951975</v>
      </c>
      <c r="R1000">
        <f t="shared" si="277"/>
        <v>6.66597627179809</v>
      </c>
      <c r="S1000">
        <f t="shared" si="278"/>
        <v>117.867705209112</v>
      </c>
      <c r="T1000">
        <f t="shared" si="279"/>
        <v>3812.92129245285</v>
      </c>
      <c r="U1000">
        <f t="shared" si="280"/>
        <v>-85.7944735761964</v>
      </c>
      <c r="V1000">
        <f t="shared" si="281"/>
        <v>-5.19048485128272</v>
      </c>
      <c r="W1000">
        <f t="shared" si="282"/>
        <v>35.2446763802181</v>
      </c>
      <c r="X1000">
        <f t="shared" si="283"/>
        <v>3816.41582397734</v>
      </c>
      <c r="Y1000">
        <f t="shared" si="284"/>
        <v>86.1175603533901</v>
      </c>
      <c r="Z1000">
        <f t="shared" si="285"/>
        <v>-54.0443287204742</v>
      </c>
      <c r="AA1000">
        <f t="shared" si="286"/>
        <v>3819.58726872465</v>
      </c>
      <c r="AB1000">
        <f t="shared" si="287"/>
        <v>3902.21029755354</v>
      </c>
    </row>
    <row r="1001" spans="1:28">
      <c r="A1001" s="3">
        <v>3819</v>
      </c>
      <c r="C1001">
        <v>-10.0143289203813</v>
      </c>
      <c r="D1001">
        <v>21.7184083599783</v>
      </c>
      <c r="E1001">
        <v>-16.7877882981715</v>
      </c>
      <c r="F1001">
        <v>-79.805852298409</v>
      </c>
      <c r="G1001">
        <v>92.1755769375283</v>
      </c>
      <c r="H1001">
        <v>26.1990891459725</v>
      </c>
      <c r="I1001">
        <v>3785.51489507348</v>
      </c>
      <c r="K1001">
        <f t="shared" si="270"/>
        <v>11.704079439597</v>
      </c>
      <c r="L1001">
        <f t="shared" si="271"/>
        <v>-5.0837088585745</v>
      </c>
      <c r="M1001">
        <f t="shared" si="272"/>
        <v>-84.8895611569835</v>
      </c>
      <c r="N1001">
        <f t="shared" si="273"/>
        <v>7.28601578054482</v>
      </c>
      <c r="O1001">
        <f t="shared" si="274"/>
        <v>33.4851049265173</v>
      </c>
      <c r="P1001">
        <f t="shared" si="275"/>
        <v>4.9306200618068</v>
      </c>
      <c r="Q1001">
        <f t="shared" si="276"/>
        <v>-96.5936405965805</v>
      </c>
      <c r="R1001">
        <f t="shared" si="277"/>
        <v>12.3697246391193</v>
      </c>
      <c r="S1001">
        <f t="shared" si="278"/>
        <v>118.374666083501</v>
      </c>
      <c r="T1001">
        <f t="shared" si="279"/>
        <v>3811.71398421945</v>
      </c>
      <c r="U1001">
        <f t="shared" si="280"/>
        <v>-74.8752322366022</v>
      </c>
      <c r="V1001">
        <f t="shared" si="281"/>
        <v>-4.41806365905218</v>
      </c>
      <c r="W1001">
        <f t="shared" si="282"/>
        <v>38.5688137850918</v>
      </c>
      <c r="X1001">
        <f t="shared" si="283"/>
        <v>3829.01432892038</v>
      </c>
      <c r="Y1001">
        <f t="shared" si="284"/>
        <v>97.1061969993351</v>
      </c>
      <c r="Z1001">
        <f t="shared" si="285"/>
        <v>-53.6067631524365</v>
      </c>
      <c r="AA1001">
        <f t="shared" si="286"/>
        <v>3824.08370885857</v>
      </c>
      <c r="AB1001">
        <f t="shared" si="287"/>
        <v>3903.88956115698</v>
      </c>
    </row>
    <row r="1002" spans="1:28">
      <c r="A1002" s="3">
        <v>3849</v>
      </c>
      <c r="C1002">
        <v>14.3966444912195</v>
      </c>
      <c r="D1002">
        <v>23.1747442137438</v>
      </c>
      <c r="E1002">
        <v>-17.2521600979433</v>
      </c>
      <c r="F1002">
        <v>-76.6448835717079</v>
      </c>
      <c r="G1002">
        <v>94.8262423304722</v>
      </c>
      <c r="H1002">
        <v>23.8309891034231</v>
      </c>
      <c r="I1002">
        <v>3786.66842353079</v>
      </c>
      <c r="K1002">
        <f t="shared" si="270"/>
        <v>37.5713887049633</v>
      </c>
      <c r="L1002">
        <f t="shared" si="271"/>
        <v>20.31922860702</v>
      </c>
      <c r="M1002">
        <f t="shared" si="272"/>
        <v>-56.3256549646879</v>
      </c>
      <c r="N1002">
        <f t="shared" si="273"/>
        <v>38.5005873657843</v>
      </c>
      <c r="O1002">
        <f t="shared" si="274"/>
        <v>62.3315764692074</v>
      </c>
      <c r="P1002">
        <f t="shared" si="275"/>
        <v>5.9225841158005</v>
      </c>
      <c r="Q1002">
        <f t="shared" si="276"/>
        <v>-93.8970436696512</v>
      </c>
      <c r="R1002">
        <f t="shared" si="277"/>
        <v>18.1813587587643</v>
      </c>
      <c r="S1002">
        <f t="shared" si="278"/>
        <v>118.657231433895</v>
      </c>
      <c r="T1002">
        <f t="shared" si="279"/>
        <v>3810.49941263421</v>
      </c>
      <c r="U1002">
        <f t="shared" si="280"/>
        <v>-70.7222994559074</v>
      </c>
      <c r="V1002">
        <f t="shared" si="281"/>
        <v>0.929198660821001</v>
      </c>
      <c r="W1002">
        <f t="shared" si="282"/>
        <v>42.0123478621874</v>
      </c>
      <c r="X1002">
        <f t="shared" si="283"/>
        <v>3834.60335550878</v>
      </c>
      <c r="Y1002">
        <f t="shared" si="284"/>
        <v>100.748826446273</v>
      </c>
      <c r="Z1002">
        <f t="shared" si="285"/>
        <v>-52.8138944682848</v>
      </c>
      <c r="AA1002">
        <f t="shared" si="286"/>
        <v>3828.68077139298</v>
      </c>
      <c r="AB1002">
        <f t="shared" si="287"/>
        <v>3905.32565496469</v>
      </c>
    </row>
    <row r="1003" spans="1:28">
      <c r="A1003" s="3">
        <v>3838</v>
      </c>
      <c r="C1003">
        <v>13.403645705027</v>
      </c>
      <c r="D1003">
        <v>6.92061031940997</v>
      </c>
      <c r="E1003">
        <v>-15.6400114195956</v>
      </c>
      <c r="F1003">
        <v>-73.1868050998321</v>
      </c>
      <c r="G1003">
        <v>97.2224543331719</v>
      </c>
      <c r="H1003">
        <v>21.4766389671344</v>
      </c>
      <c r="I1003">
        <v>3787.80346719468</v>
      </c>
      <c r="K1003">
        <f t="shared" si="270"/>
        <v>20.324256024437</v>
      </c>
      <c r="L1003">
        <f t="shared" si="271"/>
        <v>4.68424460484137</v>
      </c>
      <c r="M1003">
        <f t="shared" si="272"/>
        <v>-68.5025604949907</v>
      </c>
      <c r="N1003">
        <f t="shared" si="273"/>
        <v>28.7198938381812</v>
      </c>
      <c r="O1003">
        <f t="shared" si="274"/>
        <v>50.1965328053156</v>
      </c>
      <c r="P1003">
        <f t="shared" si="275"/>
        <v>-8.71940110018563</v>
      </c>
      <c r="Q1003">
        <f t="shared" si="276"/>
        <v>-88.8268165194277</v>
      </c>
      <c r="R1003">
        <f t="shared" si="277"/>
        <v>24.0356492333398</v>
      </c>
      <c r="S1003">
        <f t="shared" si="278"/>
        <v>118.699093300306</v>
      </c>
      <c r="T1003">
        <f t="shared" si="279"/>
        <v>3809.28010616182</v>
      </c>
      <c r="U1003">
        <f t="shared" si="280"/>
        <v>-81.9062062000177</v>
      </c>
      <c r="V1003">
        <f t="shared" si="281"/>
        <v>8.3956378137442</v>
      </c>
      <c r="W1003">
        <f t="shared" si="282"/>
        <v>45.5122882004742</v>
      </c>
      <c r="X1003">
        <f t="shared" si="283"/>
        <v>3824.59635429497</v>
      </c>
      <c r="Y1003">
        <f t="shared" si="284"/>
        <v>88.5030532329863</v>
      </c>
      <c r="Z1003">
        <f t="shared" si="285"/>
        <v>-51.7101661326977</v>
      </c>
      <c r="AA1003">
        <f t="shared" si="286"/>
        <v>3833.31575539516</v>
      </c>
      <c r="AB1003">
        <f t="shared" si="287"/>
        <v>3906.50256049499</v>
      </c>
    </row>
    <row r="1004" spans="1:28">
      <c r="A1004" s="3">
        <v>3790</v>
      </c>
      <c r="C1004">
        <v>-15.9523174731422</v>
      </c>
      <c r="D1004">
        <v>-16.9784144845853</v>
      </c>
      <c r="E1004">
        <v>-15.171844941305</v>
      </c>
      <c r="F1004">
        <v>-69.2864431438709</v>
      </c>
      <c r="G1004">
        <v>99.3306845740287</v>
      </c>
      <c r="H1004">
        <v>19.1380283642116</v>
      </c>
      <c r="I1004">
        <v>3788.92030710466</v>
      </c>
      <c r="K1004">
        <f t="shared" si="270"/>
        <v>-32.9307319577275</v>
      </c>
      <c r="L1004">
        <f t="shared" si="271"/>
        <v>-48.1025768990325</v>
      </c>
      <c r="M1004">
        <f t="shared" si="272"/>
        <v>-117.389020042903</v>
      </c>
      <c r="N1004">
        <f t="shared" si="273"/>
        <v>-18.0583354688747</v>
      </c>
      <c r="O1004">
        <f t="shared" si="274"/>
        <v>1.0796928953369</v>
      </c>
      <c r="P1004">
        <f t="shared" si="275"/>
        <v>-32.1502594258903</v>
      </c>
      <c r="Q1004">
        <f t="shared" si="276"/>
        <v>-84.4582880851759</v>
      </c>
      <c r="R1004">
        <f t="shared" si="277"/>
        <v>30.0442414301578</v>
      </c>
      <c r="S1004">
        <f t="shared" si="278"/>
        <v>118.46871293824</v>
      </c>
      <c r="T1004">
        <f t="shared" si="279"/>
        <v>3808.05833546887</v>
      </c>
      <c r="U1004">
        <f t="shared" si="280"/>
        <v>-101.436702569761</v>
      </c>
      <c r="V1004">
        <f t="shared" si="281"/>
        <v>14.8723964888528</v>
      </c>
      <c r="W1004">
        <f t="shared" si="282"/>
        <v>49.1822697943694</v>
      </c>
      <c r="X1004">
        <f t="shared" si="283"/>
        <v>3805.95231747314</v>
      </c>
      <c r="Y1004">
        <f t="shared" si="284"/>
        <v>67.1804251481384</v>
      </c>
      <c r="Z1004">
        <f t="shared" si="285"/>
        <v>-50.1484147796593</v>
      </c>
      <c r="AA1004">
        <f t="shared" si="286"/>
        <v>3838.10257689903</v>
      </c>
      <c r="AB1004">
        <f t="shared" si="287"/>
        <v>3907.3890200429</v>
      </c>
    </row>
    <row r="1005" spans="1:28">
      <c r="A1005" s="3">
        <v>3802</v>
      </c>
      <c r="C1005">
        <v>7.01320913664017</v>
      </c>
      <c r="D1005">
        <v>-32.6056233081617</v>
      </c>
      <c r="E1005">
        <v>-15.7133805486759</v>
      </c>
      <c r="F1005">
        <v>-64.6494544599423</v>
      </c>
      <c r="G1005">
        <v>101.119705797086</v>
      </c>
      <c r="H1005">
        <v>16.8162860353744</v>
      </c>
      <c r="I1005">
        <v>3790.01925734768</v>
      </c>
      <c r="K1005">
        <f t="shared" si="270"/>
        <v>-25.5924141715215</v>
      </c>
      <c r="L1005">
        <f t="shared" si="271"/>
        <v>-41.3057947201974</v>
      </c>
      <c r="M1005">
        <f t="shared" si="272"/>
        <v>-105.95524918014</v>
      </c>
      <c r="N1005">
        <f t="shared" si="273"/>
        <v>-4.83554338305373</v>
      </c>
      <c r="O1005">
        <f t="shared" si="274"/>
        <v>11.9807426523207</v>
      </c>
      <c r="P1005">
        <f t="shared" si="275"/>
        <v>-48.3190038568376</v>
      </c>
      <c r="Q1005">
        <f t="shared" si="276"/>
        <v>-80.3628350086182</v>
      </c>
      <c r="R1005">
        <f t="shared" si="277"/>
        <v>36.4702513371437</v>
      </c>
      <c r="S1005">
        <f t="shared" si="278"/>
        <v>117.93599183246</v>
      </c>
      <c r="T1005">
        <f t="shared" si="279"/>
        <v>3806.83554338306</v>
      </c>
      <c r="U1005">
        <f t="shared" si="280"/>
        <v>-112.96845831678</v>
      </c>
      <c r="V1005">
        <f t="shared" si="281"/>
        <v>20.7568707884678</v>
      </c>
      <c r="W1005">
        <f t="shared" si="282"/>
        <v>53.2865373725181</v>
      </c>
      <c r="X1005">
        <f t="shared" si="283"/>
        <v>3794.98679086336</v>
      </c>
      <c r="Y1005">
        <f t="shared" si="284"/>
        <v>52.8007019402484</v>
      </c>
      <c r="Z1005">
        <f t="shared" si="285"/>
        <v>-47.8331684245679</v>
      </c>
      <c r="AA1005">
        <f t="shared" si="286"/>
        <v>3843.3057947202</v>
      </c>
      <c r="AB1005">
        <f t="shared" si="287"/>
        <v>3907.95524918014</v>
      </c>
    </row>
    <row r="1006" spans="1:28">
      <c r="A1006" s="3">
        <v>3790</v>
      </c>
      <c r="C1006">
        <v>-12.3308812267567</v>
      </c>
      <c r="D1006">
        <v>-33.0243512228921</v>
      </c>
      <c r="E1006">
        <v>-13.7886543063589</v>
      </c>
      <c r="F1006">
        <v>-59.0310985614393</v>
      </c>
      <c r="G1006">
        <v>102.562217903944</v>
      </c>
      <c r="H1006">
        <v>14.5121186739917</v>
      </c>
      <c r="I1006">
        <v>3791.10064873951</v>
      </c>
      <c r="K1006">
        <f t="shared" si="270"/>
        <v>-45.3552324496488</v>
      </c>
      <c r="L1006">
        <f t="shared" si="271"/>
        <v>-59.1438867560077</v>
      </c>
      <c r="M1006">
        <f t="shared" si="272"/>
        <v>-118.174985317447</v>
      </c>
      <c r="N1006">
        <f t="shared" si="273"/>
        <v>-15.612767413503</v>
      </c>
      <c r="O1006">
        <f t="shared" si="274"/>
        <v>-1.10064873951131</v>
      </c>
      <c r="P1006">
        <f t="shared" si="275"/>
        <v>-46.813005529251</v>
      </c>
      <c r="Q1006">
        <f t="shared" si="276"/>
        <v>-72.8197528677982</v>
      </c>
      <c r="R1006">
        <f t="shared" si="277"/>
        <v>43.5311193425047</v>
      </c>
      <c r="S1006">
        <f t="shared" si="278"/>
        <v>117.074336577936</v>
      </c>
      <c r="T1006">
        <f t="shared" si="279"/>
        <v>3805.6127674135</v>
      </c>
      <c r="U1006">
        <f t="shared" si="280"/>
        <v>-105.84410409069</v>
      </c>
      <c r="V1006">
        <f t="shared" si="281"/>
        <v>29.7424650361458</v>
      </c>
      <c r="W1006">
        <f t="shared" si="282"/>
        <v>58.0432380164964</v>
      </c>
      <c r="X1006">
        <f t="shared" si="283"/>
        <v>3802.33088122675</v>
      </c>
      <c r="Y1006">
        <f t="shared" si="284"/>
        <v>55.749212374693</v>
      </c>
      <c r="Z1006">
        <f t="shared" si="285"/>
        <v>-44.5189798874476</v>
      </c>
      <c r="AA1006">
        <f t="shared" si="286"/>
        <v>3849.143886756</v>
      </c>
      <c r="AB1006">
        <f t="shared" si="287"/>
        <v>3908.17498531744</v>
      </c>
    </row>
    <row r="1007" spans="1:28">
      <c r="A1007" s="3">
        <v>3827</v>
      </c>
      <c r="C1007">
        <v>-2.79097351487288</v>
      </c>
      <c r="D1007">
        <v>-18.7932912633737</v>
      </c>
      <c r="E1007">
        <v>-7.33191115588226</v>
      </c>
      <c r="F1007">
        <v>-52.1088140240698</v>
      </c>
      <c r="G1007">
        <v>103.633919444022</v>
      </c>
      <c r="H1007">
        <v>12.226268577424</v>
      </c>
      <c r="I1007">
        <v>3792.16480193675</v>
      </c>
      <c r="K1007">
        <f t="shared" si="270"/>
        <v>-21.5842647782466</v>
      </c>
      <c r="L1007">
        <f t="shared" si="271"/>
        <v>-28.9161759341288</v>
      </c>
      <c r="M1007">
        <f t="shared" si="272"/>
        <v>-81.0249899581986</v>
      </c>
      <c r="N1007">
        <f t="shared" si="273"/>
        <v>22.6089294858234</v>
      </c>
      <c r="O1007">
        <f t="shared" si="274"/>
        <v>34.8351980632474</v>
      </c>
      <c r="P1007">
        <f t="shared" si="275"/>
        <v>-26.125202419256</v>
      </c>
      <c r="Q1007">
        <f t="shared" si="276"/>
        <v>-59.4407251799521</v>
      </c>
      <c r="R1007">
        <f t="shared" si="277"/>
        <v>51.5251054199522</v>
      </c>
      <c r="S1007">
        <f t="shared" si="278"/>
        <v>115.860188021446</v>
      </c>
      <c r="T1007">
        <f t="shared" si="279"/>
        <v>3804.39107051418</v>
      </c>
      <c r="U1007">
        <f t="shared" si="280"/>
        <v>-78.2340164433258</v>
      </c>
      <c r="V1007">
        <f t="shared" si="281"/>
        <v>44.1931942640699</v>
      </c>
      <c r="W1007">
        <f t="shared" si="282"/>
        <v>63.7513739973762</v>
      </c>
      <c r="X1007">
        <f t="shared" si="283"/>
        <v>3829.79097351488</v>
      </c>
      <c r="Y1007">
        <f t="shared" si="284"/>
        <v>77.508717024766</v>
      </c>
      <c r="Z1007">
        <f t="shared" si="285"/>
        <v>-39.8825454466458</v>
      </c>
      <c r="AA1007">
        <f t="shared" si="286"/>
        <v>3855.91617593413</v>
      </c>
      <c r="AB1007">
        <f t="shared" si="287"/>
        <v>3908.0249899582</v>
      </c>
    </row>
    <row r="1008" spans="1:28">
      <c r="A1008" s="3">
        <v>3859</v>
      </c>
      <c r="C1008">
        <v>-9.46635962790964</v>
      </c>
      <c r="D1008">
        <v>1.7518080537561</v>
      </c>
      <c r="E1008">
        <v>2.88780912504993</v>
      </c>
      <c r="F1008">
        <v>-43.655303576054</v>
      </c>
      <c r="G1008">
        <v>104.310495963176</v>
      </c>
      <c r="H1008">
        <v>9.95951129233489</v>
      </c>
      <c r="I1008">
        <v>3793.21203876965</v>
      </c>
      <c r="K1008">
        <f t="shared" si="270"/>
        <v>-7.71455157415354</v>
      </c>
      <c r="L1008">
        <f t="shared" si="271"/>
        <v>-4.82674244910361</v>
      </c>
      <c r="M1008">
        <f t="shared" si="272"/>
        <v>-48.4820460251576</v>
      </c>
      <c r="N1008">
        <f t="shared" si="273"/>
        <v>55.8284499380184</v>
      </c>
      <c r="O1008">
        <f t="shared" si="274"/>
        <v>65.7879612303533</v>
      </c>
      <c r="P1008">
        <f t="shared" si="275"/>
        <v>4.63961717880603</v>
      </c>
      <c r="Q1008">
        <f t="shared" si="276"/>
        <v>-40.7674944510041</v>
      </c>
      <c r="R1008">
        <f t="shared" si="277"/>
        <v>60.655192387122</v>
      </c>
      <c r="S1008">
        <f t="shared" si="278"/>
        <v>114.270007255511</v>
      </c>
      <c r="T1008">
        <f t="shared" si="279"/>
        <v>3803.17155006199</v>
      </c>
      <c r="U1008">
        <f t="shared" si="280"/>
        <v>-39.015686397248</v>
      </c>
      <c r="V1008">
        <f t="shared" si="281"/>
        <v>63.5430015121719</v>
      </c>
      <c r="W1008">
        <f t="shared" si="282"/>
        <v>70.6147036794569</v>
      </c>
      <c r="X1008">
        <f t="shared" si="283"/>
        <v>3868.46635962791</v>
      </c>
      <c r="Y1008">
        <f t="shared" si="284"/>
        <v>108.950113141982</v>
      </c>
      <c r="Z1008">
        <f t="shared" si="285"/>
        <v>-33.6957922837191</v>
      </c>
      <c r="AA1008">
        <f t="shared" si="286"/>
        <v>3863.82674244911</v>
      </c>
      <c r="AB1008">
        <f t="shared" si="287"/>
        <v>3907.48204602516</v>
      </c>
    </row>
    <row r="1009" spans="1:28">
      <c r="A1009" s="3">
        <v>3926</v>
      </c>
      <c r="C1009">
        <v>23.4678695036384</v>
      </c>
      <c r="D1009">
        <v>15.6771717640061</v>
      </c>
      <c r="E1009">
        <v>14.0099956346327</v>
      </c>
      <c r="F1009">
        <v>-33.6816956725986</v>
      </c>
      <c r="G1009">
        <v>104.571213247364</v>
      </c>
      <c r="H1009">
        <v>7.71277410902198</v>
      </c>
      <c r="I1009">
        <v>3794.24267141393</v>
      </c>
      <c r="K1009">
        <f t="shared" si="270"/>
        <v>39.1450412676445</v>
      </c>
      <c r="L1009">
        <f t="shared" si="271"/>
        <v>53.1550369022772</v>
      </c>
      <c r="M1009">
        <f t="shared" si="272"/>
        <v>19.4733412296786</v>
      </c>
      <c r="N1009">
        <f t="shared" si="273"/>
        <v>124.044554477043</v>
      </c>
      <c r="O1009">
        <f t="shared" si="274"/>
        <v>131.757328586065</v>
      </c>
      <c r="P1009">
        <f t="shared" si="275"/>
        <v>29.6871673986388</v>
      </c>
      <c r="Q1009">
        <f t="shared" si="276"/>
        <v>-19.6717000379659</v>
      </c>
      <c r="R1009">
        <f t="shared" si="277"/>
        <v>70.8895175747654</v>
      </c>
      <c r="S1009">
        <f t="shared" si="278"/>
        <v>112.283987356386</v>
      </c>
      <c r="T1009">
        <f t="shared" si="279"/>
        <v>3801.95544552295</v>
      </c>
      <c r="U1009">
        <f t="shared" si="280"/>
        <v>-3.9945282739598</v>
      </c>
      <c r="V1009">
        <f t="shared" si="281"/>
        <v>84.8995132093981</v>
      </c>
      <c r="W1009">
        <f t="shared" si="282"/>
        <v>78.6022916837874</v>
      </c>
      <c r="X1009">
        <f t="shared" si="283"/>
        <v>3902.53213049636</v>
      </c>
      <c r="Y1009">
        <f t="shared" si="284"/>
        <v>134.258380646003</v>
      </c>
      <c r="Z1009">
        <f t="shared" si="285"/>
        <v>-25.9689215635766</v>
      </c>
      <c r="AA1009">
        <f t="shared" si="286"/>
        <v>3872.84496309772</v>
      </c>
      <c r="AB1009">
        <f t="shared" si="287"/>
        <v>3906.52665877032</v>
      </c>
    </row>
    <row r="1010" spans="1:28">
      <c r="A1010" s="3">
        <v>3927</v>
      </c>
      <c r="C1010">
        <v>4.69770621950858</v>
      </c>
      <c r="D1010">
        <v>17.6794212208531</v>
      </c>
      <c r="E1010">
        <v>22.0526395542502</v>
      </c>
      <c r="F1010">
        <v>-22.5775373225008</v>
      </c>
      <c r="G1010">
        <v>104.403609438787</v>
      </c>
      <c r="H1010">
        <v>5.48715689359891</v>
      </c>
      <c r="I1010">
        <v>3795.2570039955</v>
      </c>
      <c r="K1010">
        <f t="shared" si="270"/>
        <v>22.3771274403617</v>
      </c>
      <c r="L1010">
        <f t="shared" si="271"/>
        <v>44.4297669946119</v>
      </c>
      <c r="M1010">
        <f t="shared" si="272"/>
        <v>21.8522296721111</v>
      </c>
      <c r="N1010">
        <f t="shared" si="273"/>
        <v>126.255839110898</v>
      </c>
      <c r="O1010">
        <f t="shared" si="274"/>
        <v>131.742996004497</v>
      </c>
      <c r="P1010">
        <f t="shared" si="275"/>
        <v>39.7320607751033</v>
      </c>
      <c r="Q1010">
        <f t="shared" si="276"/>
        <v>-0.5248977682506</v>
      </c>
      <c r="R1010">
        <f t="shared" si="277"/>
        <v>81.8260721162862</v>
      </c>
      <c r="S1010">
        <f t="shared" si="278"/>
        <v>109.890766332386</v>
      </c>
      <c r="T1010">
        <f t="shared" si="279"/>
        <v>3800.7441608891</v>
      </c>
      <c r="U1010">
        <f t="shared" si="280"/>
        <v>17.1545234526025</v>
      </c>
      <c r="V1010">
        <f t="shared" si="281"/>
        <v>103.878711670536</v>
      </c>
      <c r="W1010">
        <f t="shared" si="282"/>
        <v>87.3132290098851</v>
      </c>
      <c r="X1010">
        <f t="shared" si="283"/>
        <v>3922.30229378049</v>
      </c>
      <c r="Y1010">
        <f t="shared" si="284"/>
        <v>144.13567021389</v>
      </c>
      <c r="Z1010">
        <f t="shared" si="285"/>
        <v>-17.0903804289019</v>
      </c>
      <c r="AA1010">
        <f t="shared" si="286"/>
        <v>3882.57023300538</v>
      </c>
      <c r="AB1010">
        <f t="shared" si="287"/>
        <v>3905.14777032788</v>
      </c>
    </row>
    <row r="1011" spans="1:28">
      <c r="A1011" s="3">
        <v>3912</v>
      </c>
      <c r="C1011">
        <v>-21.154151658446</v>
      </c>
      <c r="D1011">
        <v>13.9500074557891</v>
      </c>
      <c r="E1011">
        <v>26.5532890520952</v>
      </c>
      <c r="F1011">
        <v>-10.6956728560407</v>
      </c>
      <c r="G1011">
        <v>103.807605512124</v>
      </c>
      <c r="H1011">
        <v>3.28358842257747</v>
      </c>
      <c r="I1011">
        <v>3796.2553340719</v>
      </c>
      <c r="K1011">
        <f t="shared" si="270"/>
        <v>-7.2041442026569</v>
      </c>
      <c r="L1011">
        <f t="shared" si="271"/>
        <v>19.3491448494383</v>
      </c>
      <c r="M1011">
        <f t="shared" si="272"/>
        <v>8.6534719933976</v>
      </c>
      <c r="N1011">
        <f t="shared" si="273"/>
        <v>112.461077505522</v>
      </c>
      <c r="O1011">
        <f t="shared" si="274"/>
        <v>115.744665928099</v>
      </c>
      <c r="P1011">
        <f t="shared" si="275"/>
        <v>40.5032965078843</v>
      </c>
      <c r="Q1011">
        <f t="shared" si="276"/>
        <v>15.8576161960545</v>
      </c>
      <c r="R1011">
        <f t="shared" si="277"/>
        <v>93.1119326560833</v>
      </c>
      <c r="S1011">
        <f t="shared" si="278"/>
        <v>107.091193934701</v>
      </c>
      <c r="T1011">
        <f t="shared" si="279"/>
        <v>3799.53892249448</v>
      </c>
      <c r="U1011">
        <f t="shared" si="280"/>
        <v>29.8076236518436</v>
      </c>
      <c r="V1011">
        <f t="shared" si="281"/>
        <v>119.665221708178</v>
      </c>
      <c r="W1011">
        <f t="shared" si="282"/>
        <v>96.3955210786608</v>
      </c>
      <c r="X1011">
        <f t="shared" si="283"/>
        <v>3933.15415165844</v>
      </c>
      <c r="Y1011">
        <f t="shared" si="284"/>
        <v>144.310902020008</v>
      </c>
      <c r="Z1011">
        <f t="shared" si="285"/>
        <v>-7.41208443346323</v>
      </c>
      <c r="AA1011">
        <f t="shared" si="286"/>
        <v>3892.65085515056</v>
      </c>
      <c r="AB1011">
        <f t="shared" si="287"/>
        <v>3903.3465280066</v>
      </c>
    </row>
    <row r="1012" spans="1:28">
      <c r="A1012" s="3">
        <v>3937</v>
      </c>
      <c r="C1012">
        <v>-6.61447107496447</v>
      </c>
      <c r="D1012">
        <v>11.8696028178192</v>
      </c>
      <c r="E1012">
        <v>28.984984337272</v>
      </c>
      <c r="F1012">
        <v>1.63041916604119</v>
      </c>
      <c r="G1012">
        <v>102.788641320544</v>
      </c>
      <c r="H1012">
        <v>1.10286550290221</v>
      </c>
      <c r="I1012">
        <v>3797.23795793039</v>
      </c>
      <c r="K1012">
        <f t="shared" si="270"/>
        <v>5.25513174285473</v>
      </c>
      <c r="L1012">
        <f t="shared" si="271"/>
        <v>34.2401160801267</v>
      </c>
      <c r="M1012">
        <f t="shared" si="272"/>
        <v>35.8705352461679</v>
      </c>
      <c r="N1012">
        <f t="shared" si="273"/>
        <v>138.659176566712</v>
      </c>
      <c r="O1012">
        <f t="shared" si="274"/>
        <v>139.762042069614</v>
      </c>
      <c r="P1012">
        <f t="shared" si="275"/>
        <v>40.8545871550912</v>
      </c>
      <c r="Q1012">
        <f t="shared" si="276"/>
        <v>30.6154035033132</v>
      </c>
      <c r="R1012">
        <f t="shared" si="277"/>
        <v>104.419060486585</v>
      </c>
      <c r="S1012">
        <f t="shared" si="278"/>
        <v>103.891506823446</v>
      </c>
      <c r="T1012">
        <f t="shared" si="279"/>
        <v>3798.34082343329</v>
      </c>
      <c r="U1012">
        <f t="shared" si="280"/>
        <v>42.4850063211324</v>
      </c>
      <c r="V1012">
        <f t="shared" si="281"/>
        <v>133.404044823857</v>
      </c>
      <c r="W1012">
        <f t="shared" si="282"/>
        <v>105.521925989487</v>
      </c>
      <c r="X1012">
        <f t="shared" si="283"/>
        <v>3943.61447107497</v>
      </c>
      <c r="Y1012">
        <f t="shared" si="284"/>
        <v>143.643228475635</v>
      </c>
      <c r="Z1012">
        <f t="shared" si="285"/>
        <v>2.7332846689434</v>
      </c>
      <c r="AA1012">
        <f t="shared" si="286"/>
        <v>3902.75988391988</v>
      </c>
      <c r="AB1012">
        <f t="shared" si="287"/>
        <v>3901.12946475383</v>
      </c>
    </row>
    <row r="1013" spans="1:28">
      <c r="A1013" s="3">
        <v>3966</v>
      </c>
      <c r="C1013">
        <v>14.7006737046634</v>
      </c>
      <c r="D1013">
        <v>10.1234779102171</v>
      </c>
      <c r="E1013">
        <v>28.6666145137289</v>
      </c>
      <c r="F1013">
        <v>14.0107765359632</v>
      </c>
      <c r="G1013">
        <v>101.347177971878</v>
      </c>
      <c r="H1013">
        <v>-1.05389141576263</v>
      </c>
      <c r="I1013">
        <v>3798.20517077931</v>
      </c>
      <c r="K1013">
        <f t="shared" si="270"/>
        <v>24.8241516148805</v>
      </c>
      <c r="L1013">
        <f t="shared" si="271"/>
        <v>53.4907661286094</v>
      </c>
      <c r="M1013">
        <f t="shared" si="272"/>
        <v>67.5015426645726</v>
      </c>
      <c r="N1013">
        <f t="shared" si="273"/>
        <v>168.848720636451</v>
      </c>
      <c r="O1013">
        <f t="shared" si="274"/>
        <v>167.794829220688</v>
      </c>
      <c r="P1013">
        <f t="shared" si="275"/>
        <v>38.790092423946</v>
      </c>
      <c r="Q1013">
        <f t="shared" si="276"/>
        <v>42.6773910496921</v>
      </c>
      <c r="R1013">
        <f t="shared" si="277"/>
        <v>115.357954507841</v>
      </c>
      <c r="S1013">
        <f t="shared" si="278"/>
        <v>100.293286556115</v>
      </c>
      <c r="T1013">
        <f t="shared" si="279"/>
        <v>3797.15127936355</v>
      </c>
      <c r="U1013">
        <f t="shared" si="280"/>
        <v>52.8008689599092</v>
      </c>
      <c r="V1013">
        <f t="shared" si="281"/>
        <v>144.02456902157</v>
      </c>
      <c r="W1013">
        <f t="shared" si="282"/>
        <v>114.304063092079</v>
      </c>
      <c r="X1013">
        <f t="shared" si="283"/>
        <v>3951.29932629534</v>
      </c>
      <c r="Y1013">
        <f t="shared" si="284"/>
        <v>140.137270395824</v>
      </c>
      <c r="Z1013">
        <f t="shared" si="285"/>
        <v>12.9568851202006</v>
      </c>
      <c r="AA1013">
        <f t="shared" si="286"/>
        <v>3912.50923387139</v>
      </c>
      <c r="AB1013">
        <f t="shared" si="287"/>
        <v>3898.49845733543</v>
      </c>
    </row>
    <row r="1014" spans="1:28">
      <c r="A1014" s="3">
        <v>3945</v>
      </c>
      <c r="C1014">
        <v>-3.62816713919746</v>
      </c>
      <c r="D1014">
        <v>2.65144750869219</v>
      </c>
      <c r="E1014">
        <v>24.2788937731095</v>
      </c>
      <c r="F1014">
        <v>26.2500671536185</v>
      </c>
      <c r="G1014">
        <v>99.475720493409</v>
      </c>
      <c r="H1014">
        <v>-3.18522503659281</v>
      </c>
      <c r="I1014">
        <v>3799.15726324696</v>
      </c>
      <c r="K1014">
        <f t="shared" si="270"/>
        <v>-0.97671963050527</v>
      </c>
      <c r="L1014">
        <f t="shared" si="271"/>
        <v>23.3021741426042</v>
      </c>
      <c r="M1014">
        <f t="shared" si="272"/>
        <v>49.5522412962227</v>
      </c>
      <c r="N1014">
        <f t="shared" si="273"/>
        <v>149.027961789632</v>
      </c>
      <c r="O1014">
        <f t="shared" si="274"/>
        <v>145.842736753039</v>
      </c>
      <c r="P1014">
        <f t="shared" si="275"/>
        <v>26.9303412818017</v>
      </c>
      <c r="Q1014">
        <f t="shared" si="276"/>
        <v>50.528960926728</v>
      </c>
      <c r="R1014">
        <f t="shared" si="277"/>
        <v>125.725787647028</v>
      </c>
      <c r="S1014">
        <f t="shared" si="278"/>
        <v>96.2904954568162</v>
      </c>
      <c r="T1014">
        <f t="shared" si="279"/>
        <v>3795.97203821037</v>
      </c>
      <c r="U1014">
        <f t="shared" si="280"/>
        <v>53.1804084354202</v>
      </c>
      <c r="V1014">
        <f t="shared" si="281"/>
        <v>150.004681420137</v>
      </c>
      <c r="W1014">
        <f t="shared" si="282"/>
        <v>122.540562610435</v>
      </c>
      <c r="X1014">
        <f t="shared" si="283"/>
        <v>3948.6281671392</v>
      </c>
      <c r="Y1014">
        <f t="shared" si="284"/>
        <v>126.406061775211</v>
      </c>
      <c r="Z1014">
        <f t="shared" si="285"/>
        <v>23.0648421170257</v>
      </c>
      <c r="AA1014">
        <f t="shared" si="286"/>
        <v>3921.6978258574</v>
      </c>
      <c r="AB1014">
        <f t="shared" si="287"/>
        <v>3895.44775870378</v>
      </c>
    </row>
    <row r="1015" spans="1:28">
      <c r="A1015" s="3">
        <v>3945</v>
      </c>
      <c r="C1015">
        <v>8.89786978083126</v>
      </c>
      <c r="D1015">
        <v>-11.2303049881163</v>
      </c>
      <c r="E1015">
        <v>17.1021458818698</v>
      </c>
      <c r="F1015">
        <v>38.2602844065884</v>
      </c>
      <c r="G1015">
        <v>97.1651563295746</v>
      </c>
      <c r="H1015">
        <v>-5.28966043689044</v>
      </c>
      <c r="I1015">
        <v>3800.09450902614</v>
      </c>
      <c r="K1015">
        <f t="shared" si="270"/>
        <v>-2.33243520728504</v>
      </c>
      <c r="L1015">
        <f t="shared" si="271"/>
        <v>14.7697106745848</v>
      </c>
      <c r="M1015">
        <f t="shared" si="272"/>
        <v>53.0299950811732</v>
      </c>
      <c r="N1015">
        <f t="shared" si="273"/>
        <v>150.195151410748</v>
      </c>
      <c r="O1015">
        <f t="shared" si="274"/>
        <v>144.905490973857</v>
      </c>
      <c r="P1015">
        <f t="shared" si="275"/>
        <v>5.8718408937535</v>
      </c>
      <c r="Q1015">
        <f t="shared" si="276"/>
        <v>55.3624302884582</v>
      </c>
      <c r="R1015">
        <f t="shared" si="277"/>
        <v>135.425440736163</v>
      </c>
      <c r="S1015">
        <f t="shared" si="278"/>
        <v>91.8754958926842</v>
      </c>
      <c r="T1015">
        <f t="shared" si="279"/>
        <v>3794.80484858925</v>
      </c>
      <c r="U1015">
        <f t="shared" si="280"/>
        <v>44.1321253003419</v>
      </c>
      <c r="V1015">
        <f t="shared" si="281"/>
        <v>152.527586618033</v>
      </c>
      <c r="W1015">
        <f t="shared" si="282"/>
        <v>130.135780299273</v>
      </c>
      <c r="X1015">
        <f t="shared" si="283"/>
        <v>3936.10213021917</v>
      </c>
      <c r="Y1015">
        <f t="shared" si="284"/>
        <v>103.036997223328</v>
      </c>
      <c r="Z1015">
        <f t="shared" si="285"/>
        <v>32.970623969698</v>
      </c>
      <c r="AA1015">
        <f t="shared" si="286"/>
        <v>3930.23028932542</v>
      </c>
      <c r="AB1015">
        <f t="shared" si="287"/>
        <v>3891.97000491883</v>
      </c>
    </row>
    <row r="1016" spans="1:28">
      <c r="A1016" s="3">
        <v>3921</v>
      </c>
      <c r="C1016">
        <v>-2.61930665233538</v>
      </c>
      <c r="D1016">
        <v>-22.5317434976346</v>
      </c>
      <c r="E1016">
        <v>8.1411495084379</v>
      </c>
      <c r="F1016">
        <v>49.9444869803108</v>
      </c>
      <c r="G1016">
        <v>94.4141267817848</v>
      </c>
      <c r="H1016">
        <v>-7.36588120088465</v>
      </c>
      <c r="I1016">
        <v>3801.01716808032</v>
      </c>
      <c r="K1016">
        <f t="shared" si="270"/>
        <v>-25.15105014997</v>
      </c>
      <c r="L1016">
        <f t="shared" si="271"/>
        <v>-17.0099006415321</v>
      </c>
      <c r="M1016">
        <f t="shared" si="272"/>
        <v>32.9345863387787</v>
      </c>
      <c r="N1016">
        <f t="shared" si="273"/>
        <v>127.348713120564</v>
      </c>
      <c r="O1016">
        <f t="shared" si="274"/>
        <v>119.982831919679</v>
      </c>
      <c r="P1016">
        <f t="shared" si="275"/>
        <v>-14.3905939891967</v>
      </c>
      <c r="Q1016">
        <f t="shared" si="276"/>
        <v>58.0856364887487</v>
      </c>
      <c r="R1016">
        <f t="shared" si="277"/>
        <v>144.358613762096</v>
      </c>
      <c r="S1016">
        <f t="shared" si="278"/>
        <v>87.0482455809002</v>
      </c>
      <c r="T1016">
        <f t="shared" si="279"/>
        <v>3793.65128687944</v>
      </c>
      <c r="U1016">
        <f t="shared" si="280"/>
        <v>35.5538929911141</v>
      </c>
      <c r="V1016">
        <f t="shared" si="281"/>
        <v>152.499763270533</v>
      </c>
      <c r="W1016">
        <f t="shared" si="282"/>
        <v>136.992732561211</v>
      </c>
      <c r="X1016">
        <f t="shared" si="283"/>
        <v>3923.61930665234</v>
      </c>
      <c r="Y1016">
        <f t="shared" si="284"/>
        <v>80.0235327925881</v>
      </c>
      <c r="Z1016">
        <f t="shared" si="285"/>
        <v>42.5786057794261</v>
      </c>
      <c r="AA1016">
        <f t="shared" si="286"/>
        <v>3938.00990064154</v>
      </c>
      <c r="AB1016">
        <f t="shared" si="287"/>
        <v>3888.06541366122</v>
      </c>
    </row>
    <row r="1017" spans="1:28">
      <c r="A1017" s="3">
        <v>3915</v>
      </c>
      <c r="C1017">
        <v>-8.24978770191803</v>
      </c>
      <c r="D1017">
        <v>-18.5131765773311</v>
      </c>
      <c r="E1017">
        <v>-3.00556634242276</v>
      </c>
      <c r="F1017">
        <v>61.0360107163168</v>
      </c>
      <c r="G1017">
        <v>91.219738749763</v>
      </c>
      <c r="H1017">
        <v>-9.41271362855282</v>
      </c>
      <c r="I1017">
        <v>3801.92549478414</v>
      </c>
      <c r="K1017">
        <f t="shared" si="270"/>
        <v>-26.7629642792491</v>
      </c>
      <c r="L1017">
        <f t="shared" si="271"/>
        <v>-29.7685306216719</v>
      </c>
      <c r="M1017">
        <f t="shared" si="272"/>
        <v>31.2674800946449</v>
      </c>
      <c r="N1017">
        <f t="shared" si="273"/>
        <v>122.487218844408</v>
      </c>
      <c r="O1017">
        <f t="shared" si="274"/>
        <v>113.074505215855</v>
      </c>
      <c r="P1017">
        <f t="shared" si="275"/>
        <v>-21.5187429197539</v>
      </c>
      <c r="Q1017">
        <f t="shared" si="276"/>
        <v>58.030444373894</v>
      </c>
      <c r="R1017">
        <f t="shared" si="277"/>
        <v>152.25574946608</v>
      </c>
      <c r="S1017">
        <f t="shared" si="278"/>
        <v>81.8070251212102</v>
      </c>
      <c r="T1017">
        <f t="shared" si="279"/>
        <v>3792.51278115559</v>
      </c>
      <c r="U1017">
        <f t="shared" si="280"/>
        <v>39.5172677965629</v>
      </c>
      <c r="V1017">
        <f t="shared" si="281"/>
        <v>149.250183123657</v>
      </c>
      <c r="W1017">
        <f t="shared" si="282"/>
        <v>142.843035837527</v>
      </c>
      <c r="X1017">
        <f t="shared" si="283"/>
        <v>3923.24978770192</v>
      </c>
      <c r="Y1017">
        <f t="shared" si="284"/>
        <v>69.7009958300091</v>
      </c>
      <c r="Z1017">
        <f t="shared" si="285"/>
        <v>51.623297087764</v>
      </c>
      <c r="AA1017">
        <f t="shared" si="286"/>
        <v>3944.76853062167</v>
      </c>
      <c r="AB1017">
        <f t="shared" si="287"/>
        <v>3883.73251990535</v>
      </c>
    </row>
    <row r="1018" spans="1:28">
      <c r="A1018" s="3">
        <v>3931</v>
      </c>
      <c r="C1018">
        <v>-5.36421826012723</v>
      </c>
      <c r="D1018">
        <v>-1.53996414399115</v>
      </c>
      <c r="E1018">
        <v>-12.2619820676008</v>
      </c>
      <c r="F1018">
        <v>71.1896012968308</v>
      </c>
      <c r="G1018">
        <v>87.5859443088808</v>
      </c>
      <c r="H1018">
        <v>-11.4291203082436</v>
      </c>
      <c r="I1018">
        <v>3802.81973917425</v>
      </c>
      <c r="K1018">
        <f t="shared" si="270"/>
        <v>-6.90418240411838</v>
      </c>
      <c r="L1018">
        <f t="shared" si="271"/>
        <v>-19.1661644717192</v>
      </c>
      <c r="M1018">
        <f t="shared" si="272"/>
        <v>52.0234368251116</v>
      </c>
      <c r="N1018">
        <f t="shared" si="273"/>
        <v>139.609381133992</v>
      </c>
      <c r="O1018">
        <f t="shared" si="274"/>
        <v>128.180260825749</v>
      </c>
      <c r="P1018">
        <f t="shared" si="275"/>
        <v>-13.801946211592</v>
      </c>
      <c r="Q1018">
        <f t="shared" si="276"/>
        <v>58.92761922923</v>
      </c>
      <c r="R1018">
        <f t="shared" si="277"/>
        <v>158.775545605712</v>
      </c>
      <c r="S1018">
        <f t="shared" si="278"/>
        <v>76.1568240006372</v>
      </c>
      <c r="T1018">
        <f t="shared" si="279"/>
        <v>3791.39061886601</v>
      </c>
      <c r="U1018">
        <f t="shared" si="280"/>
        <v>57.3876550852388</v>
      </c>
      <c r="V1018">
        <f t="shared" si="281"/>
        <v>146.513563538111</v>
      </c>
      <c r="W1018">
        <f t="shared" si="282"/>
        <v>147.346425297468</v>
      </c>
      <c r="X1018">
        <f t="shared" si="283"/>
        <v>3936.36421826013</v>
      </c>
      <c r="Y1018">
        <f t="shared" si="284"/>
        <v>73.7839980972888</v>
      </c>
      <c r="Z1018">
        <f t="shared" si="285"/>
        <v>59.7604809885872</v>
      </c>
      <c r="AA1018">
        <f t="shared" si="286"/>
        <v>3950.16616447172</v>
      </c>
      <c r="AB1018">
        <f t="shared" si="287"/>
        <v>3878.97656317489</v>
      </c>
    </row>
    <row r="1019" spans="1:28">
      <c r="A1019" s="3">
        <v>3961</v>
      </c>
      <c r="C1019">
        <v>8.78809219978611</v>
      </c>
      <c r="D1019">
        <v>15.4408148201913</v>
      </c>
      <c r="E1019">
        <v>-17.3570549734703</v>
      </c>
      <c r="F1019">
        <v>80.3139379981752</v>
      </c>
      <c r="G1019">
        <v>83.5285772854993</v>
      </c>
      <c r="H1019">
        <v>-13.4145139199832</v>
      </c>
      <c r="I1019">
        <v>3803.70014658981</v>
      </c>
      <c r="K1019">
        <f t="shared" si="270"/>
        <v>24.2289070199774</v>
      </c>
      <c r="L1019">
        <f t="shared" si="271"/>
        <v>6.87185204650711</v>
      </c>
      <c r="M1019">
        <f t="shared" si="272"/>
        <v>87.1857900446823</v>
      </c>
      <c r="N1019">
        <f t="shared" si="273"/>
        <v>170.714367330182</v>
      </c>
      <c r="O1019">
        <f t="shared" si="274"/>
        <v>157.299853410198</v>
      </c>
      <c r="P1019">
        <f t="shared" si="275"/>
        <v>-1.916240153279</v>
      </c>
      <c r="Q1019">
        <f t="shared" si="276"/>
        <v>62.9568830247049</v>
      </c>
      <c r="R1019">
        <f t="shared" si="277"/>
        <v>163.842515283675</v>
      </c>
      <c r="S1019">
        <f t="shared" si="278"/>
        <v>70.1140633655161</v>
      </c>
      <c r="T1019">
        <f t="shared" si="279"/>
        <v>3790.28563266982</v>
      </c>
      <c r="U1019">
        <f t="shared" si="280"/>
        <v>78.3976978448962</v>
      </c>
      <c r="V1019">
        <f t="shared" si="281"/>
        <v>146.485460310204</v>
      </c>
      <c r="W1019">
        <f t="shared" si="282"/>
        <v>150.428001363691</v>
      </c>
      <c r="X1019">
        <f t="shared" si="283"/>
        <v>3952.21190780022</v>
      </c>
      <c r="Y1019">
        <f t="shared" si="284"/>
        <v>81.6123371322203</v>
      </c>
      <c r="Z1019">
        <f t="shared" si="285"/>
        <v>66.899424078192</v>
      </c>
      <c r="AA1019">
        <f t="shared" si="286"/>
        <v>3954.1281479535</v>
      </c>
      <c r="AB1019">
        <f t="shared" si="287"/>
        <v>3873.81420995532</v>
      </c>
    </row>
    <row r="1020" spans="1:28">
      <c r="A1020" s="3">
        <v>3967</v>
      </c>
      <c r="C1020">
        <v>9.03315952812846</v>
      </c>
      <c r="D1020">
        <v>21.0096661547753</v>
      </c>
      <c r="E1020">
        <v>-19.8238247979631</v>
      </c>
      <c r="F1020">
        <v>88.5091980402666</v>
      </c>
      <c r="G1020">
        <v>79.0730829194035</v>
      </c>
      <c r="H1020">
        <v>-15.3682244122896</v>
      </c>
      <c r="I1020">
        <v>3804.56694256768</v>
      </c>
      <c r="K1020">
        <f t="shared" si="270"/>
        <v>30.0428256829038</v>
      </c>
      <c r="L1020">
        <f t="shared" si="271"/>
        <v>10.2190008849407</v>
      </c>
      <c r="M1020">
        <f t="shared" si="272"/>
        <v>98.7281989252073</v>
      </c>
      <c r="N1020">
        <f t="shared" si="273"/>
        <v>177.801281844611</v>
      </c>
      <c r="O1020">
        <f t="shared" si="274"/>
        <v>162.433057432321</v>
      </c>
      <c r="P1020">
        <f t="shared" si="275"/>
        <v>1.1858413568122</v>
      </c>
      <c r="Q1020">
        <f t="shared" si="276"/>
        <v>68.6853732423035</v>
      </c>
      <c r="R1020">
        <f t="shared" si="277"/>
        <v>167.58228095967</v>
      </c>
      <c r="S1020">
        <f t="shared" si="278"/>
        <v>63.7048585071139</v>
      </c>
      <c r="T1020">
        <f t="shared" si="279"/>
        <v>3789.19871815539</v>
      </c>
      <c r="U1020">
        <f t="shared" si="280"/>
        <v>89.6950393970788</v>
      </c>
      <c r="V1020">
        <f t="shared" si="281"/>
        <v>147.758456161707</v>
      </c>
      <c r="W1020">
        <f t="shared" si="282"/>
        <v>152.21405654738</v>
      </c>
      <c r="X1020">
        <f t="shared" si="283"/>
        <v>3957.96684047187</v>
      </c>
      <c r="Y1020">
        <f t="shared" si="284"/>
        <v>80.2589242762157</v>
      </c>
      <c r="Z1020">
        <f t="shared" si="285"/>
        <v>73.140973627977</v>
      </c>
      <c r="AA1020">
        <f t="shared" si="286"/>
        <v>3956.78099911506</v>
      </c>
      <c r="AB1020">
        <f t="shared" si="287"/>
        <v>3868.27180107479</v>
      </c>
    </row>
    <row r="1021" spans="1:28">
      <c r="A1021" s="3">
        <v>3943</v>
      </c>
      <c r="C1021">
        <v>-7.78943613383969</v>
      </c>
      <c r="D1021">
        <v>15.834051476624</v>
      </c>
      <c r="E1021">
        <v>-23.4038804659083</v>
      </c>
      <c r="F1021">
        <v>95.9859392695706</v>
      </c>
      <c r="G1021">
        <v>74.242416222583</v>
      </c>
      <c r="H1021">
        <v>-17.2894222113589</v>
      </c>
      <c r="I1021">
        <v>3805.42033184233</v>
      </c>
      <c r="K1021">
        <f t="shared" si="270"/>
        <v>8.04461534278431</v>
      </c>
      <c r="L1021">
        <f t="shared" si="271"/>
        <v>-15.359265123124</v>
      </c>
      <c r="M1021">
        <f t="shared" si="272"/>
        <v>80.6266741464466</v>
      </c>
      <c r="N1021">
        <f t="shared" si="273"/>
        <v>154.86909036903</v>
      </c>
      <c r="O1021">
        <f t="shared" si="274"/>
        <v>137.579668157671</v>
      </c>
      <c r="P1021">
        <f t="shared" si="275"/>
        <v>-7.5698289892843</v>
      </c>
      <c r="Q1021">
        <f t="shared" si="276"/>
        <v>72.5820588036623</v>
      </c>
      <c r="R1021">
        <f t="shared" si="277"/>
        <v>170.228355492154</v>
      </c>
      <c r="S1021">
        <f t="shared" si="278"/>
        <v>56.9529940112241</v>
      </c>
      <c r="T1021">
        <f t="shared" si="279"/>
        <v>3788.13090963097</v>
      </c>
      <c r="U1021">
        <f t="shared" si="280"/>
        <v>88.4161102802863</v>
      </c>
      <c r="V1021">
        <f t="shared" si="281"/>
        <v>146.824475026245</v>
      </c>
      <c r="W1021">
        <f t="shared" si="282"/>
        <v>152.938933280795</v>
      </c>
      <c r="X1021">
        <f t="shared" si="283"/>
        <v>3950.78943613384</v>
      </c>
      <c r="Y1021">
        <f t="shared" si="284"/>
        <v>66.6725872332987</v>
      </c>
      <c r="Z1021">
        <f t="shared" si="285"/>
        <v>78.6965170582117</v>
      </c>
      <c r="AA1021">
        <f t="shared" si="286"/>
        <v>3958.35926512312</v>
      </c>
      <c r="AB1021">
        <f t="shared" si="287"/>
        <v>3862.37332585355</v>
      </c>
    </row>
    <row r="1022" spans="1:28">
      <c r="A1022" s="3">
        <v>3937</v>
      </c>
      <c r="C1022">
        <v>0.0310930537637129</v>
      </c>
      <c r="D1022">
        <v>9.32707885049601</v>
      </c>
      <c r="E1022">
        <v>-31.582771492097</v>
      </c>
      <c r="F1022">
        <v>103.086855181385</v>
      </c>
      <c r="G1022">
        <v>69.0542927238315</v>
      </c>
      <c r="H1022">
        <v>-19.177062414823</v>
      </c>
      <c r="I1022">
        <v>3806.26051409745</v>
      </c>
      <c r="K1022">
        <f t="shared" si="270"/>
        <v>9.35817190425972</v>
      </c>
      <c r="L1022">
        <f t="shared" si="271"/>
        <v>-22.2245995878373</v>
      </c>
      <c r="M1022">
        <f t="shared" si="272"/>
        <v>80.8622555935477</v>
      </c>
      <c r="N1022">
        <f t="shared" si="273"/>
        <v>149.916548317379</v>
      </c>
      <c r="O1022">
        <f t="shared" si="274"/>
        <v>130.739485902556</v>
      </c>
      <c r="P1022">
        <f t="shared" si="275"/>
        <v>-22.255692641601</v>
      </c>
      <c r="Q1022">
        <f t="shared" si="276"/>
        <v>71.504083689288</v>
      </c>
      <c r="R1022">
        <f t="shared" si="277"/>
        <v>172.141147905216</v>
      </c>
      <c r="S1022">
        <f t="shared" si="278"/>
        <v>49.8772303090085</v>
      </c>
      <c r="T1022">
        <f t="shared" si="279"/>
        <v>3787.08345168262</v>
      </c>
      <c r="U1022">
        <f t="shared" si="280"/>
        <v>80.831162539784</v>
      </c>
      <c r="V1022">
        <f t="shared" si="281"/>
        <v>140.55837641312</v>
      </c>
      <c r="W1022">
        <f t="shared" si="282"/>
        <v>152.964085490393</v>
      </c>
      <c r="X1022">
        <f t="shared" si="283"/>
        <v>3936.96890694624</v>
      </c>
      <c r="Y1022">
        <f t="shared" si="284"/>
        <v>46.7986000822305</v>
      </c>
      <c r="Z1022">
        <f t="shared" si="285"/>
        <v>83.909792766562</v>
      </c>
      <c r="AA1022">
        <f t="shared" si="286"/>
        <v>3959.22459958784</v>
      </c>
      <c r="AB1022">
        <f t="shared" si="287"/>
        <v>3856.13774440645</v>
      </c>
    </row>
    <row r="1023" spans="1:28">
      <c r="A1023" s="3">
        <v>3930</v>
      </c>
      <c r="C1023">
        <v>7.22367232852968</v>
      </c>
      <c r="D1023">
        <v>4.49230629736231</v>
      </c>
      <c r="E1023">
        <v>-41.2580446451233</v>
      </c>
      <c r="F1023">
        <v>109.966863749147</v>
      </c>
      <c r="G1023">
        <v>63.5174862050248</v>
      </c>
      <c r="H1023">
        <v>-21.0299528668623</v>
      </c>
      <c r="I1023">
        <v>3807.08766893192</v>
      </c>
      <c r="K1023">
        <f t="shared" si="270"/>
        <v>11.715978625892</v>
      </c>
      <c r="L1023">
        <f t="shared" si="271"/>
        <v>-29.5420660192313</v>
      </c>
      <c r="M1023">
        <f t="shared" si="272"/>
        <v>80.4247977299157</v>
      </c>
      <c r="N1023">
        <f t="shared" si="273"/>
        <v>143.94228393494</v>
      </c>
      <c r="O1023">
        <f t="shared" si="274"/>
        <v>122.912331068078</v>
      </c>
      <c r="P1023">
        <f t="shared" si="275"/>
        <v>-36.765738347761</v>
      </c>
      <c r="Q1023">
        <f t="shared" si="276"/>
        <v>68.7088191040237</v>
      </c>
      <c r="R1023">
        <f t="shared" si="277"/>
        <v>173.484349954172</v>
      </c>
      <c r="S1023">
        <f t="shared" si="278"/>
        <v>42.4875333381625</v>
      </c>
      <c r="T1023">
        <f t="shared" si="279"/>
        <v>3786.05771606506</v>
      </c>
      <c r="U1023">
        <f t="shared" si="280"/>
        <v>73.201125401386</v>
      </c>
      <c r="V1023">
        <f t="shared" si="281"/>
        <v>132.226305309048</v>
      </c>
      <c r="W1023">
        <f t="shared" si="282"/>
        <v>152.45439708731</v>
      </c>
      <c r="X1023">
        <f t="shared" si="283"/>
        <v>3922.77632767147</v>
      </c>
      <c r="Y1023">
        <f t="shared" si="284"/>
        <v>26.7517478572638</v>
      </c>
      <c r="Z1023">
        <f t="shared" si="285"/>
        <v>88.9369108822847</v>
      </c>
      <c r="AA1023">
        <f t="shared" si="286"/>
        <v>3959.54206601923</v>
      </c>
      <c r="AB1023">
        <f t="shared" si="287"/>
        <v>3849.57520227008</v>
      </c>
    </row>
    <row r="1024" spans="1:28">
      <c r="A1024" s="3">
        <v>3895</v>
      </c>
      <c r="C1024">
        <v>-18.3025905778254</v>
      </c>
      <c r="D1024">
        <v>0.0702616496391203</v>
      </c>
      <c r="E1024">
        <v>-46.1151220070096</v>
      </c>
      <c r="F1024">
        <v>116.648986271803</v>
      </c>
      <c r="G1024">
        <v>57.6435756876556</v>
      </c>
      <c r="H1024">
        <v>-22.8470479933664</v>
      </c>
      <c r="I1024">
        <v>3807.9019369691</v>
      </c>
      <c r="K1024">
        <f t="shared" si="270"/>
        <v>-18.2323289281863</v>
      </c>
      <c r="L1024">
        <f t="shared" si="271"/>
        <v>-64.3474509351959</v>
      </c>
      <c r="M1024">
        <f t="shared" si="272"/>
        <v>52.3015353366071</v>
      </c>
      <c r="N1024">
        <f t="shared" si="273"/>
        <v>109.945111024263</v>
      </c>
      <c r="O1024">
        <f t="shared" si="274"/>
        <v>87.0980630308963</v>
      </c>
      <c r="P1024">
        <f t="shared" si="275"/>
        <v>-46.0448603573705</v>
      </c>
      <c r="Q1024">
        <f t="shared" si="276"/>
        <v>70.5338642647934</v>
      </c>
      <c r="R1024">
        <f t="shared" si="277"/>
        <v>174.292561959459</v>
      </c>
      <c r="S1024">
        <f t="shared" si="278"/>
        <v>34.7965276942892</v>
      </c>
      <c r="T1024">
        <f t="shared" si="279"/>
        <v>3785.05488897574</v>
      </c>
      <c r="U1024">
        <f t="shared" si="280"/>
        <v>70.6041259144325</v>
      </c>
      <c r="V1024">
        <f t="shared" si="281"/>
        <v>128.177439952449</v>
      </c>
      <c r="W1024">
        <f t="shared" si="282"/>
        <v>151.445513966092</v>
      </c>
      <c r="X1024">
        <f t="shared" si="283"/>
        <v>3913.30259057782</v>
      </c>
      <c r="Y1024">
        <f t="shared" si="284"/>
        <v>11.5987153302851</v>
      </c>
      <c r="Z1024">
        <f t="shared" si="285"/>
        <v>93.8019382784366</v>
      </c>
      <c r="AA1024">
        <f t="shared" si="286"/>
        <v>3959.3474509352</v>
      </c>
      <c r="AB1024">
        <f t="shared" si="287"/>
        <v>3842.69846466339</v>
      </c>
    </row>
    <row r="1025" spans="1:28">
      <c r="A1025" s="3">
        <v>3918</v>
      </c>
      <c r="C1025">
        <v>6.93741569187763</v>
      </c>
      <c r="D1025">
        <v>-6.27719017668239</v>
      </c>
      <c r="E1025">
        <v>-41.418843334958</v>
      </c>
      <c r="F1025">
        <v>123.240825247367</v>
      </c>
      <c r="G1025">
        <v>51.4417722464293</v>
      </c>
      <c r="H1025">
        <v>-24.6274641525326</v>
      </c>
      <c r="I1025">
        <v>3808.7034844785</v>
      </c>
      <c r="K1025">
        <f t="shared" si="270"/>
        <v>0.660225515195241</v>
      </c>
      <c r="L1025">
        <f t="shared" si="271"/>
        <v>-40.7586178197628</v>
      </c>
      <c r="M1025">
        <f t="shared" si="272"/>
        <v>82.4822074276042</v>
      </c>
      <c r="N1025">
        <f t="shared" si="273"/>
        <v>133.923979674034</v>
      </c>
      <c r="O1025">
        <f t="shared" si="274"/>
        <v>109.296515521501</v>
      </c>
      <c r="P1025">
        <f t="shared" si="275"/>
        <v>-47.6960335116404</v>
      </c>
      <c r="Q1025">
        <f t="shared" si="276"/>
        <v>81.821981912409</v>
      </c>
      <c r="R1025">
        <f t="shared" si="277"/>
        <v>174.682597493796</v>
      </c>
      <c r="S1025">
        <f t="shared" si="278"/>
        <v>26.8143080938967</v>
      </c>
      <c r="T1025">
        <f t="shared" si="279"/>
        <v>3784.07602032597</v>
      </c>
      <c r="U1025">
        <f t="shared" si="280"/>
        <v>75.5447917357266</v>
      </c>
      <c r="V1025">
        <f t="shared" si="281"/>
        <v>133.263754158838</v>
      </c>
      <c r="W1025">
        <f t="shared" si="282"/>
        <v>150.055133341264</v>
      </c>
      <c r="X1025">
        <f t="shared" si="283"/>
        <v>3911.06258430813</v>
      </c>
      <c r="Y1025">
        <f t="shared" si="284"/>
        <v>3.74573873478892</v>
      </c>
      <c r="Z1025">
        <f t="shared" si="285"/>
        <v>98.6133610948344</v>
      </c>
      <c r="AA1025">
        <f t="shared" si="286"/>
        <v>3958.75861781977</v>
      </c>
      <c r="AB1025">
        <f t="shared" si="287"/>
        <v>3835.5177925724</v>
      </c>
    </row>
    <row r="1026" spans="1:28">
      <c r="A1026" s="3">
        <v>3921</v>
      </c>
      <c r="C1026">
        <v>10.0729145413487</v>
      </c>
      <c r="D1026">
        <v>-19.938949852825</v>
      </c>
      <c r="E1026">
        <v>-27.0487786344979</v>
      </c>
      <c r="F1026">
        <v>129.867420439194</v>
      </c>
      <c r="G1026">
        <v>44.9252324500786</v>
      </c>
      <c r="H1026">
        <v>-26.3703288422688</v>
      </c>
      <c r="I1026">
        <v>3809.49248989898</v>
      </c>
      <c r="K1026">
        <f t="shared" ref="K1026:K1089" si="288">SUM(C1026:D1026)</f>
        <v>-9.8660353114763</v>
      </c>
      <c r="L1026">
        <f t="shared" ref="L1026:L1089" si="289">SUM(C1026:E1026)</f>
        <v>-36.9148139459742</v>
      </c>
      <c r="M1026">
        <f t="shared" ref="M1026:M1089" si="290">SUM(C1026:F1026)</f>
        <v>92.9526064932198</v>
      </c>
      <c r="N1026">
        <f t="shared" ref="N1026:N1089" si="291">SUM(C1026:G1026)</f>
        <v>137.877838943298</v>
      </c>
      <c r="O1026">
        <f t="shared" ref="O1026:O1089" si="292">SUM(C1026:H1026)</f>
        <v>111.50751010103</v>
      </c>
      <c r="P1026">
        <f t="shared" ref="P1026:P1089" si="293">SUM(D1026:E1026)</f>
        <v>-46.9877284873229</v>
      </c>
      <c r="Q1026">
        <f t="shared" ref="Q1026:Q1089" si="294">SUM(E1026:F1026)</f>
        <v>102.818641804696</v>
      </c>
      <c r="R1026">
        <f t="shared" ref="R1026:R1089" si="295">SUM(F1026:G1026)</f>
        <v>174.792652889273</v>
      </c>
      <c r="S1026">
        <f t="shared" ref="S1026:S1089" si="296">SUM(G1026:H1026)</f>
        <v>18.5549036078098</v>
      </c>
      <c r="T1026">
        <f t="shared" ref="T1026:T1089" si="297">SUM(H1026:I1026)</f>
        <v>3783.12216105671</v>
      </c>
      <c r="U1026">
        <f t="shared" ref="U1026:U1089" si="298">SUM(D1026:F1026)</f>
        <v>82.8796919518711</v>
      </c>
      <c r="V1026">
        <f t="shared" ref="V1026:V1089" si="299">SUM(E1026:G1026)</f>
        <v>147.743874254775</v>
      </c>
      <c r="W1026">
        <f t="shared" ref="W1026:W1089" si="300">SUM(F1026:H1026)</f>
        <v>148.422324047004</v>
      </c>
      <c r="X1026">
        <f t="shared" ref="X1026:X1089" si="301">SUM(D1026:I1026)</f>
        <v>3910.92708545866</v>
      </c>
      <c r="Y1026">
        <f t="shared" ref="Y1026:Y1089" si="302">D1026+E1026+G1026</f>
        <v>-2.06249603724429</v>
      </c>
      <c r="Z1026">
        <f t="shared" ref="Z1026:Z1089" si="303">F1026+H1026</f>
        <v>103.497091596925</v>
      </c>
      <c r="AA1026">
        <f t="shared" si="286"/>
        <v>3957.91481394598</v>
      </c>
      <c r="AB1026">
        <f t="shared" si="287"/>
        <v>3828.04739350679</v>
      </c>
    </row>
    <row r="1027" spans="1:28">
      <c r="A1027" s="3">
        <v>3934</v>
      </c>
      <c r="C1027">
        <v>22.825572481596</v>
      </c>
      <c r="D1027">
        <v>-37.0821254328504</v>
      </c>
      <c r="E1027">
        <v>-8.46038327611448</v>
      </c>
      <c r="F1027">
        <v>136.410487068773</v>
      </c>
      <c r="G1027">
        <v>38.1118935199423</v>
      </c>
      <c r="H1027">
        <v>-28.0745969155609</v>
      </c>
      <c r="I1027">
        <v>3810.26915255421</v>
      </c>
      <c r="K1027">
        <f t="shared" si="288"/>
        <v>-14.2565529512544</v>
      </c>
      <c r="L1027">
        <f t="shared" si="289"/>
        <v>-22.7169362273689</v>
      </c>
      <c r="M1027">
        <f t="shared" si="290"/>
        <v>113.693550841404</v>
      </c>
      <c r="N1027">
        <f t="shared" si="291"/>
        <v>151.805444361346</v>
      </c>
      <c r="O1027">
        <f t="shared" si="292"/>
        <v>123.730847445786</v>
      </c>
      <c r="P1027">
        <f t="shared" si="293"/>
        <v>-45.5425087089649</v>
      </c>
      <c r="Q1027">
        <f t="shared" si="294"/>
        <v>127.950103792659</v>
      </c>
      <c r="R1027">
        <f t="shared" si="295"/>
        <v>174.522380588715</v>
      </c>
      <c r="S1027">
        <f t="shared" si="296"/>
        <v>10.0372966043814</v>
      </c>
      <c r="T1027">
        <f t="shared" si="297"/>
        <v>3782.19455563865</v>
      </c>
      <c r="U1027">
        <f t="shared" si="298"/>
        <v>90.8679783598081</v>
      </c>
      <c r="V1027">
        <f t="shared" si="299"/>
        <v>166.061997312601</v>
      </c>
      <c r="W1027">
        <f t="shared" si="300"/>
        <v>146.447783673154</v>
      </c>
      <c r="X1027">
        <f t="shared" si="301"/>
        <v>3911.1744275184</v>
      </c>
      <c r="Y1027">
        <f t="shared" si="302"/>
        <v>-7.43061518902257</v>
      </c>
      <c r="Z1027">
        <f t="shared" si="303"/>
        <v>108.335890153212</v>
      </c>
      <c r="AA1027">
        <f t="shared" ref="AA1027:AA1090" si="304">SUM(F1027:I1027)</f>
        <v>3956.71693622737</v>
      </c>
      <c r="AB1027">
        <f t="shared" ref="AB1027:AB1090" si="305">SUM(G1027:I1027)</f>
        <v>3820.30644915859</v>
      </c>
    </row>
    <row r="1028" spans="1:28">
      <c r="A1028" s="3">
        <v>3866</v>
      </c>
      <c r="C1028">
        <v>-57.4712081521159</v>
      </c>
      <c r="D1028">
        <v>-40.0584659422381</v>
      </c>
      <c r="E1028">
        <v>8.60229969059087</v>
      </c>
      <c r="F1028">
        <v>142.612142747761</v>
      </c>
      <c r="G1028">
        <v>31.0200269050398</v>
      </c>
      <c r="H1028">
        <v>-29.7384965241289</v>
      </c>
      <c r="I1028">
        <v>3811.03370127509</v>
      </c>
      <c r="K1028">
        <f t="shared" si="288"/>
        <v>-97.529674094354</v>
      </c>
      <c r="L1028">
        <f t="shared" si="289"/>
        <v>-88.9273744037631</v>
      </c>
      <c r="M1028">
        <f t="shared" si="290"/>
        <v>53.6847683439979</v>
      </c>
      <c r="N1028">
        <f t="shared" si="291"/>
        <v>84.7047952490377</v>
      </c>
      <c r="O1028">
        <f t="shared" si="292"/>
        <v>54.9662987249088</v>
      </c>
      <c r="P1028">
        <f t="shared" si="293"/>
        <v>-31.4561662516472</v>
      </c>
      <c r="Q1028">
        <f t="shared" si="294"/>
        <v>151.214442438352</v>
      </c>
      <c r="R1028">
        <f t="shared" si="295"/>
        <v>173.632169652801</v>
      </c>
      <c r="S1028">
        <f t="shared" si="296"/>
        <v>1.2815303809109</v>
      </c>
      <c r="T1028">
        <f t="shared" si="297"/>
        <v>3781.29520475096</v>
      </c>
      <c r="U1028">
        <f t="shared" si="298"/>
        <v>111.155976496114</v>
      </c>
      <c r="V1028">
        <f t="shared" si="299"/>
        <v>182.234469343392</v>
      </c>
      <c r="W1028">
        <f t="shared" si="300"/>
        <v>143.893673128672</v>
      </c>
      <c r="X1028">
        <f t="shared" si="301"/>
        <v>3923.47120815211</v>
      </c>
      <c r="Y1028">
        <f t="shared" si="302"/>
        <v>-0.436139346607433</v>
      </c>
      <c r="Z1028">
        <f t="shared" si="303"/>
        <v>112.873646223632</v>
      </c>
      <c r="AA1028">
        <f t="shared" si="304"/>
        <v>3954.92737440376</v>
      </c>
      <c r="AB1028">
        <f t="shared" si="305"/>
        <v>3812.315231656</v>
      </c>
    </row>
    <row r="1029" spans="1:28">
      <c r="A1029" s="3">
        <v>3949</v>
      </c>
      <c r="C1029">
        <v>-7.85313221209444</v>
      </c>
      <c r="D1029">
        <v>-19.1129323885908</v>
      </c>
      <c r="E1029">
        <v>23.7394388827653</v>
      </c>
      <c r="F1029">
        <v>148.140348936244</v>
      </c>
      <c r="G1029">
        <v>23.6603412032016</v>
      </c>
      <c r="H1029">
        <v>-31.3604309659925</v>
      </c>
      <c r="I1029">
        <v>3811.78636654447</v>
      </c>
      <c r="K1029">
        <f t="shared" si="288"/>
        <v>-26.9660646006852</v>
      </c>
      <c r="L1029">
        <f t="shared" si="289"/>
        <v>-3.22662571791994</v>
      </c>
      <c r="M1029">
        <f t="shared" si="290"/>
        <v>144.913723218324</v>
      </c>
      <c r="N1029">
        <f t="shared" si="291"/>
        <v>168.574064421526</v>
      </c>
      <c r="O1029">
        <f t="shared" si="292"/>
        <v>137.213633455533</v>
      </c>
      <c r="P1029">
        <f t="shared" si="293"/>
        <v>4.6265064941745</v>
      </c>
      <c r="Q1029">
        <f t="shared" si="294"/>
        <v>171.879787819009</v>
      </c>
      <c r="R1029">
        <f t="shared" si="295"/>
        <v>171.800690139446</v>
      </c>
      <c r="S1029">
        <f t="shared" si="296"/>
        <v>-7.7000897627909</v>
      </c>
      <c r="T1029">
        <f t="shared" si="297"/>
        <v>3780.42593557847</v>
      </c>
      <c r="U1029">
        <f t="shared" si="298"/>
        <v>152.766855430419</v>
      </c>
      <c r="V1029">
        <f t="shared" si="299"/>
        <v>195.540129022211</v>
      </c>
      <c r="W1029">
        <f t="shared" si="300"/>
        <v>140.440259173453</v>
      </c>
      <c r="X1029">
        <f t="shared" si="301"/>
        <v>3956.8531322121</v>
      </c>
      <c r="Y1029">
        <f t="shared" si="302"/>
        <v>28.2868476973761</v>
      </c>
      <c r="Z1029">
        <f t="shared" si="303"/>
        <v>116.779917970252</v>
      </c>
      <c r="AA1029">
        <f t="shared" si="304"/>
        <v>3952.22662571792</v>
      </c>
      <c r="AB1029">
        <f t="shared" si="305"/>
        <v>3804.08627678168</v>
      </c>
    </row>
    <row r="1030" spans="1:28">
      <c r="A1030" s="3">
        <v>4028</v>
      </c>
      <c r="C1030">
        <v>30.2633864781272</v>
      </c>
      <c r="D1030">
        <v>11.1985916832691</v>
      </c>
      <c r="E1030">
        <v>38.2686082498915</v>
      </c>
      <c r="F1030">
        <v>152.637189488313</v>
      </c>
      <c r="G1030">
        <v>16.0445692203304</v>
      </c>
      <c r="H1030">
        <v>-32.9397174419991</v>
      </c>
      <c r="I1030">
        <v>3812.52737232207</v>
      </c>
      <c r="K1030">
        <f t="shared" si="288"/>
        <v>41.4619781613963</v>
      </c>
      <c r="L1030">
        <f t="shared" si="289"/>
        <v>79.7305864112878</v>
      </c>
      <c r="M1030">
        <f t="shared" si="290"/>
        <v>232.367775899601</v>
      </c>
      <c r="N1030">
        <f t="shared" si="291"/>
        <v>248.412345119931</v>
      </c>
      <c r="O1030">
        <f t="shared" si="292"/>
        <v>215.472627677932</v>
      </c>
      <c r="P1030">
        <f t="shared" si="293"/>
        <v>49.4671999331606</v>
      </c>
      <c r="Q1030">
        <f t="shared" si="294"/>
        <v>190.905797738205</v>
      </c>
      <c r="R1030">
        <f t="shared" si="295"/>
        <v>168.681758708643</v>
      </c>
      <c r="S1030">
        <f t="shared" si="296"/>
        <v>-16.8951482216687</v>
      </c>
      <c r="T1030">
        <f t="shared" si="297"/>
        <v>3779.58765488007</v>
      </c>
      <c r="U1030">
        <f t="shared" si="298"/>
        <v>202.104389421474</v>
      </c>
      <c r="V1030">
        <f t="shared" si="299"/>
        <v>206.950366958535</v>
      </c>
      <c r="W1030">
        <f t="shared" si="300"/>
        <v>135.742041266644</v>
      </c>
      <c r="X1030">
        <f t="shared" si="301"/>
        <v>3997.73661352187</v>
      </c>
      <c r="Y1030">
        <f t="shared" si="302"/>
        <v>65.511769153491</v>
      </c>
      <c r="Z1030">
        <f t="shared" si="303"/>
        <v>119.697472046314</v>
      </c>
      <c r="AA1030">
        <f t="shared" si="304"/>
        <v>3948.26941358871</v>
      </c>
      <c r="AB1030">
        <f t="shared" si="305"/>
        <v>3795.6322241004</v>
      </c>
    </row>
    <row r="1031" spans="1:28">
      <c r="A1031" s="3">
        <v>4035</v>
      </c>
      <c r="C1031">
        <v>9.99931294445288</v>
      </c>
      <c r="D1031">
        <v>30.8285867085871</v>
      </c>
      <c r="E1031">
        <v>51.5665117244338</v>
      </c>
      <c r="F1031">
        <v>155.640398782971</v>
      </c>
      <c r="G1031">
        <v>8.18420459631016</v>
      </c>
      <c r="H1031">
        <v>-34.4759508560889</v>
      </c>
      <c r="I1031">
        <v>3813.25693609933</v>
      </c>
      <c r="K1031">
        <f t="shared" si="288"/>
        <v>40.82789965304</v>
      </c>
      <c r="L1031">
        <f t="shared" si="289"/>
        <v>92.3944113774738</v>
      </c>
      <c r="M1031">
        <f t="shared" si="290"/>
        <v>248.034810160445</v>
      </c>
      <c r="N1031">
        <f t="shared" si="291"/>
        <v>256.219014756755</v>
      </c>
      <c r="O1031">
        <f t="shared" si="292"/>
        <v>221.743063900666</v>
      </c>
      <c r="P1031">
        <f t="shared" si="293"/>
        <v>82.3950984330209</v>
      </c>
      <c r="Q1031">
        <f t="shared" si="294"/>
        <v>207.206910507405</v>
      </c>
      <c r="R1031">
        <f t="shared" si="295"/>
        <v>163.824603379281</v>
      </c>
      <c r="S1031">
        <f t="shared" si="296"/>
        <v>-26.2917462597787</v>
      </c>
      <c r="T1031">
        <f t="shared" si="297"/>
        <v>3778.78098524324</v>
      </c>
      <c r="U1031">
        <f t="shared" si="298"/>
        <v>238.035497215992</v>
      </c>
      <c r="V1031">
        <f t="shared" si="299"/>
        <v>215.391115103715</v>
      </c>
      <c r="W1031">
        <f t="shared" si="300"/>
        <v>129.348652523192</v>
      </c>
      <c r="X1031">
        <f t="shared" si="301"/>
        <v>4025.00068705555</v>
      </c>
      <c r="Y1031">
        <f t="shared" si="302"/>
        <v>90.5793030293311</v>
      </c>
      <c r="Z1031">
        <f t="shared" si="303"/>
        <v>121.164447926882</v>
      </c>
      <c r="AA1031">
        <f t="shared" si="304"/>
        <v>3942.60558862253</v>
      </c>
      <c r="AB1031">
        <f t="shared" si="305"/>
        <v>3786.96518983955</v>
      </c>
    </row>
    <row r="1032" spans="1:28">
      <c r="A1032" s="3">
        <v>4020</v>
      </c>
      <c r="C1032">
        <v>-12.666048764543</v>
      </c>
      <c r="D1032">
        <v>36.5091506823708</v>
      </c>
      <c r="E1032">
        <v>61.415403539392</v>
      </c>
      <c r="F1032">
        <v>156.651533193635</v>
      </c>
      <c r="G1032">
        <v>0.0836849814368073</v>
      </c>
      <c r="H1032">
        <v>-35.96901629793</v>
      </c>
      <c r="I1032">
        <v>3813.97529266564</v>
      </c>
      <c r="K1032">
        <f t="shared" si="288"/>
        <v>23.8431019178278</v>
      </c>
      <c r="L1032">
        <f t="shared" si="289"/>
        <v>85.2585054572198</v>
      </c>
      <c r="M1032">
        <f t="shared" si="290"/>
        <v>241.910038650855</v>
      </c>
      <c r="N1032">
        <f t="shared" si="291"/>
        <v>241.993723632292</v>
      </c>
      <c r="O1032">
        <f t="shared" si="292"/>
        <v>206.024707334362</v>
      </c>
      <c r="P1032">
        <f t="shared" si="293"/>
        <v>97.9245542217628</v>
      </c>
      <c r="Q1032">
        <f t="shared" si="294"/>
        <v>218.066936733027</v>
      </c>
      <c r="R1032">
        <f t="shared" si="295"/>
        <v>156.735218175072</v>
      </c>
      <c r="S1032">
        <f t="shared" si="296"/>
        <v>-35.8853313164932</v>
      </c>
      <c r="T1032">
        <f t="shared" si="297"/>
        <v>3778.00627636771</v>
      </c>
      <c r="U1032">
        <f t="shared" si="298"/>
        <v>254.576087415398</v>
      </c>
      <c r="V1032">
        <f t="shared" si="299"/>
        <v>218.150621714464</v>
      </c>
      <c r="W1032">
        <f t="shared" si="300"/>
        <v>120.766201877142</v>
      </c>
      <c r="X1032">
        <f t="shared" si="301"/>
        <v>4032.66604876454</v>
      </c>
      <c r="Y1032">
        <f t="shared" si="302"/>
        <v>98.0082392031996</v>
      </c>
      <c r="Z1032">
        <f t="shared" si="303"/>
        <v>120.682516895705</v>
      </c>
      <c r="AA1032">
        <f t="shared" si="304"/>
        <v>3934.74149454278</v>
      </c>
      <c r="AB1032">
        <f t="shared" si="305"/>
        <v>3778.08996134914</v>
      </c>
    </row>
    <row r="1033" spans="1:28">
      <c r="A1033" s="3">
        <v>4032</v>
      </c>
      <c r="C1033">
        <v>3.79612169037394</v>
      </c>
      <c r="D1033">
        <v>39.0928884006125</v>
      </c>
      <c r="E1033">
        <v>64.632166701806</v>
      </c>
      <c r="F1033">
        <v>155.466930262296</v>
      </c>
      <c r="G1033">
        <v>-8.25172130100105</v>
      </c>
      <c r="H1033">
        <v>-37.4190726119414</v>
      </c>
      <c r="I1033">
        <v>3814.68268685786</v>
      </c>
      <c r="K1033">
        <f t="shared" si="288"/>
        <v>42.8890100909864</v>
      </c>
      <c r="L1033">
        <f t="shared" si="289"/>
        <v>107.521176792792</v>
      </c>
      <c r="M1033">
        <f t="shared" si="290"/>
        <v>262.988107055088</v>
      </c>
      <c r="N1033">
        <f t="shared" si="291"/>
        <v>254.736385754087</v>
      </c>
      <c r="O1033">
        <f t="shared" si="292"/>
        <v>217.317313142146</v>
      </c>
      <c r="P1033">
        <f t="shared" si="293"/>
        <v>103.725055102419</v>
      </c>
      <c r="Q1033">
        <f t="shared" si="294"/>
        <v>220.099096964102</v>
      </c>
      <c r="R1033">
        <f t="shared" si="295"/>
        <v>147.215208961295</v>
      </c>
      <c r="S1033">
        <f t="shared" si="296"/>
        <v>-45.6707939129425</v>
      </c>
      <c r="T1033">
        <f t="shared" si="297"/>
        <v>3777.26361424592</v>
      </c>
      <c r="U1033">
        <f t="shared" si="298"/>
        <v>259.191985364714</v>
      </c>
      <c r="V1033">
        <f t="shared" si="299"/>
        <v>211.847375663101</v>
      </c>
      <c r="W1033">
        <f t="shared" si="300"/>
        <v>109.796136349354</v>
      </c>
      <c r="X1033">
        <f t="shared" si="301"/>
        <v>4028.20387830963</v>
      </c>
      <c r="Y1033">
        <f t="shared" si="302"/>
        <v>95.4733338014175</v>
      </c>
      <c r="Z1033">
        <f t="shared" si="303"/>
        <v>118.047857650355</v>
      </c>
      <c r="AA1033">
        <f t="shared" si="304"/>
        <v>3924.47882320721</v>
      </c>
      <c r="AB1033">
        <f t="shared" si="305"/>
        <v>3769.01189294492</v>
      </c>
    </row>
    <row r="1034" spans="1:28">
      <c r="A1034" s="3">
        <v>4024</v>
      </c>
      <c r="C1034">
        <v>9.04895955778989</v>
      </c>
      <c r="D1034">
        <v>43.7856948183891</v>
      </c>
      <c r="E1034">
        <v>59.5205943335254</v>
      </c>
      <c r="F1034">
        <v>151.899323756984</v>
      </c>
      <c r="G1034">
        <v>-16.8074885530872</v>
      </c>
      <c r="H1034">
        <v>-38.8264548827506</v>
      </c>
      <c r="I1034">
        <v>3815.37937096915</v>
      </c>
      <c r="K1034">
        <f t="shared" si="288"/>
        <v>52.834654376179</v>
      </c>
      <c r="L1034">
        <f t="shared" si="289"/>
        <v>112.355248709704</v>
      </c>
      <c r="M1034">
        <f t="shared" si="290"/>
        <v>264.254572466688</v>
      </c>
      <c r="N1034">
        <f t="shared" si="291"/>
        <v>247.447083913601</v>
      </c>
      <c r="O1034">
        <f t="shared" si="292"/>
        <v>208.620629030851</v>
      </c>
      <c r="P1034">
        <f t="shared" si="293"/>
        <v>103.306289151915</v>
      </c>
      <c r="Q1034">
        <f t="shared" si="294"/>
        <v>211.419918090509</v>
      </c>
      <c r="R1034">
        <f t="shared" si="295"/>
        <v>135.091835203897</v>
      </c>
      <c r="S1034">
        <f t="shared" si="296"/>
        <v>-55.6339434358378</v>
      </c>
      <c r="T1034">
        <f t="shared" si="297"/>
        <v>3776.5529160864</v>
      </c>
      <c r="U1034">
        <f t="shared" si="298"/>
        <v>255.205612908899</v>
      </c>
      <c r="V1034">
        <f t="shared" si="299"/>
        <v>194.612429537422</v>
      </c>
      <c r="W1034">
        <f t="shared" si="300"/>
        <v>96.2653803211462</v>
      </c>
      <c r="X1034">
        <f t="shared" si="301"/>
        <v>4014.95104044221</v>
      </c>
      <c r="Y1034">
        <f t="shared" si="302"/>
        <v>86.4988005988273</v>
      </c>
      <c r="Z1034">
        <f t="shared" si="303"/>
        <v>113.072868874233</v>
      </c>
      <c r="AA1034">
        <f t="shared" si="304"/>
        <v>3911.6447512903</v>
      </c>
      <c r="AB1034">
        <f t="shared" si="305"/>
        <v>3759.74542753331</v>
      </c>
    </row>
    <row r="1035" spans="1:28">
      <c r="A1035" s="3">
        <v>3957</v>
      </c>
      <c r="C1035">
        <v>-31.6994407808396</v>
      </c>
      <c r="D1035">
        <v>43.9949845800491</v>
      </c>
      <c r="E1035">
        <v>48.6008125555871</v>
      </c>
      <c r="F1035">
        <v>145.785825268802</v>
      </c>
      <c r="G1035">
        <v>-25.5563143405563</v>
      </c>
      <c r="H1035">
        <v>-40.1914807618459</v>
      </c>
      <c r="I1035">
        <v>3816.0656134788</v>
      </c>
      <c r="K1035">
        <f t="shared" si="288"/>
        <v>12.2955437992095</v>
      </c>
      <c r="L1035">
        <f t="shared" si="289"/>
        <v>60.8963563547966</v>
      </c>
      <c r="M1035">
        <f t="shared" si="290"/>
        <v>206.682181623599</v>
      </c>
      <c r="N1035">
        <f t="shared" si="291"/>
        <v>181.125867283042</v>
      </c>
      <c r="O1035">
        <f t="shared" si="292"/>
        <v>140.934386521196</v>
      </c>
      <c r="P1035">
        <f t="shared" si="293"/>
        <v>92.5957971356362</v>
      </c>
      <c r="Q1035">
        <f t="shared" si="294"/>
        <v>194.386637824389</v>
      </c>
      <c r="R1035">
        <f t="shared" si="295"/>
        <v>120.229510928246</v>
      </c>
      <c r="S1035">
        <f t="shared" si="296"/>
        <v>-65.7477951024022</v>
      </c>
      <c r="T1035">
        <f t="shared" si="297"/>
        <v>3775.87413271696</v>
      </c>
      <c r="U1035">
        <f t="shared" si="298"/>
        <v>238.381622404438</v>
      </c>
      <c r="V1035">
        <f t="shared" si="299"/>
        <v>168.830323483833</v>
      </c>
      <c r="W1035">
        <f t="shared" si="300"/>
        <v>80.0380301663998</v>
      </c>
      <c r="X1035">
        <f t="shared" si="301"/>
        <v>3988.69944078084</v>
      </c>
      <c r="Y1035">
        <f t="shared" si="302"/>
        <v>67.0394827950799</v>
      </c>
      <c r="Z1035">
        <f t="shared" si="303"/>
        <v>105.594344506956</v>
      </c>
      <c r="AA1035">
        <f t="shared" si="304"/>
        <v>3896.1036436452</v>
      </c>
      <c r="AB1035">
        <f t="shared" si="305"/>
        <v>3750.3178183764</v>
      </c>
    </row>
    <row r="1036" spans="1:28">
      <c r="A1036" s="3">
        <v>3969</v>
      </c>
      <c r="C1036">
        <v>25.9146061758022</v>
      </c>
      <c r="D1036">
        <v>29.5284650064881</v>
      </c>
      <c r="E1036">
        <v>35.7323839830485</v>
      </c>
      <c r="F1036">
        <v>137.067185187978</v>
      </c>
      <c r="G1036">
        <v>-34.469874829976</v>
      </c>
      <c r="H1036">
        <v>-41.5144684405649</v>
      </c>
      <c r="I1036">
        <v>3816.74170291723</v>
      </c>
      <c r="K1036">
        <f t="shared" si="288"/>
        <v>55.4430711822903</v>
      </c>
      <c r="L1036">
        <f t="shared" si="289"/>
        <v>91.1754551653388</v>
      </c>
      <c r="M1036">
        <f t="shared" si="290"/>
        <v>228.242640353317</v>
      </c>
      <c r="N1036">
        <f t="shared" si="291"/>
        <v>193.772765523341</v>
      </c>
      <c r="O1036">
        <f t="shared" si="292"/>
        <v>152.258297082776</v>
      </c>
      <c r="P1036">
        <f t="shared" si="293"/>
        <v>65.2608489895366</v>
      </c>
      <c r="Q1036">
        <f t="shared" si="294"/>
        <v>172.799569171026</v>
      </c>
      <c r="R1036">
        <f t="shared" si="295"/>
        <v>102.597310358002</v>
      </c>
      <c r="S1036">
        <f t="shared" si="296"/>
        <v>-75.9843432705409</v>
      </c>
      <c r="T1036">
        <f t="shared" si="297"/>
        <v>3775.22723447666</v>
      </c>
      <c r="U1036">
        <f t="shared" si="298"/>
        <v>202.328034177515</v>
      </c>
      <c r="V1036">
        <f t="shared" si="299"/>
        <v>138.32969434105</v>
      </c>
      <c r="W1036">
        <f t="shared" si="300"/>
        <v>61.0828419174371</v>
      </c>
      <c r="X1036">
        <f t="shared" si="301"/>
        <v>3943.0853938242</v>
      </c>
      <c r="Y1036">
        <f t="shared" si="302"/>
        <v>30.7909741595606</v>
      </c>
      <c r="Z1036">
        <f t="shared" si="303"/>
        <v>95.5527167474131</v>
      </c>
      <c r="AA1036">
        <f t="shared" si="304"/>
        <v>3877.82454483467</v>
      </c>
      <c r="AB1036">
        <f t="shared" si="305"/>
        <v>3740.75735964669</v>
      </c>
    </row>
    <row r="1037" spans="1:28">
      <c r="A1037" s="3">
        <v>3890</v>
      </c>
      <c r="C1037">
        <v>15.2229797318019</v>
      </c>
      <c r="D1037">
        <v>-5.65131224830622</v>
      </c>
      <c r="E1037">
        <v>23.6242758596769</v>
      </c>
      <c r="F1037">
        <v>125.716609791192</v>
      </c>
      <c r="G1037">
        <v>-43.5247301681173</v>
      </c>
      <c r="H1037">
        <v>-42.7957844750692</v>
      </c>
      <c r="I1037">
        <v>3817.40796150883</v>
      </c>
      <c r="K1037">
        <f t="shared" si="288"/>
        <v>9.57166748349568</v>
      </c>
      <c r="L1037">
        <f t="shared" si="289"/>
        <v>33.1959433431726</v>
      </c>
      <c r="M1037">
        <f t="shared" si="290"/>
        <v>158.912553134365</v>
      </c>
      <c r="N1037">
        <f t="shared" si="291"/>
        <v>115.387822966247</v>
      </c>
      <c r="O1037">
        <f t="shared" si="292"/>
        <v>72.5920384911781</v>
      </c>
      <c r="P1037">
        <f t="shared" si="293"/>
        <v>17.9729636113707</v>
      </c>
      <c r="Q1037">
        <f t="shared" si="294"/>
        <v>149.340885650869</v>
      </c>
      <c r="R1037">
        <f t="shared" si="295"/>
        <v>82.1918796230747</v>
      </c>
      <c r="S1037">
        <f t="shared" si="296"/>
        <v>-86.3205146431865</v>
      </c>
      <c r="T1037">
        <f t="shared" si="297"/>
        <v>3774.61217703376</v>
      </c>
      <c r="U1037">
        <f t="shared" si="298"/>
        <v>143.689573402563</v>
      </c>
      <c r="V1037">
        <f t="shared" si="299"/>
        <v>105.816155482752</v>
      </c>
      <c r="W1037">
        <f t="shared" si="300"/>
        <v>39.3960951480055</v>
      </c>
      <c r="X1037">
        <f t="shared" si="301"/>
        <v>3874.7770202682</v>
      </c>
      <c r="Y1037">
        <f t="shared" si="302"/>
        <v>-25.5517665567466</v>
      </c>
      <c r="Z1037">
        <f t="shared" si="303"/>
        <v>82.9208253161228</v>
      </c>
      <c r="AA1037">
        <f t="shared" si="304"/>
        <v>3856.80405665683</v>
      </c>
      <c r="AB1037">
        <f t="shared" si="305"/>
        <v>3731.08744686564</v>
      </c>
    </row>
    <row r="1038" spans="1:28">
      <c r="A1038" s="3">
        <v>3794</v>
      </c>
      <c r="C1038">
        <v>-2.58512972491022</v>
      </c>
      <c r="D1038">
        <v>-50.0883852441973</v>
      </c>
      <c r="E1038">
        <v>13.580968504561</v>
      </c>
      <c r="F1038">
        <v>111.753675929353</v>
      </c>
      <c r="G1038">
        <v>-52.6902853888739</v>
      </c>
      <c r="H1038">
        <v>-44.0355786403145</v>
      </c>
      <c r="I1038">
        <v>3818.06473456438</v>
      </c>
      <c r="K1038">
        <f t="shared" si="288"/>
        <v>-52.6735149691075</v>
      </c>
      <c r="L1038">
        <f t="shared" si="289"/>
        <v>-39.0925464645465</v>
      </c>
      <c r="M1038">
        <f t="shared" si="290"/>
        <v>72.6611294648065</v>
      </c>
      <c r="N1038">
        <f t="shared" si="291"/>
        <v>19.9708440759326</v>
      </c>
      <c r="O1038">
        <f t="shared" si="292"/>
        <v>-24.0647345643819</v>
      </c>
      <c r="P1038">
        <f t="shared" si="293"/>
        <v>-36.5074167396363</v>
      </c>
      <c r="Q1038">
        <f t="shared" si="294"/>
        <v>125.334644433914</v>
      </c>
      <c r="R1038">
        <f t="shared" si="295"/>
        <v>59.0633905404791</v>
      </c>
      <c r="S1038">
        <f t="shared" si="296"/>
        <v>-96.7258640291884</v>
      </c>
      <c r="T1038">
        <f t="shared" si="297"/>
        <v>3774.02915592407</v>
      </c>
      <c r="U1038">
        <f t="shared" si="298"/>
        <v>75.2462591897167</v>
      </c>
      <c r="V1038">
        <f t="shared" si="299"/>
        <v>72.6443590450401</v>
      </c>
      <c r="W1038">
        <f t="shared" si="300"/>
        <v>15.0278119001646</v>
      </c>
      <c r="X1038">
        <f t="shared" si="301"/>
        <v>3796.58512972491</v>
      </c>
      <c r="Y1038">
        <f t="shared" si="302"/>
        <v>-89.1977021285102</v>
      </c>
      <c r="Z1038">
        <f t="shared" si="303"/>
        <v>67.7180972890385</v>
      </c>
      <c r="AA1038">
        <f t="shared" si="304"/>
        <v>3833.09254646455</v>
      </c>
      <c r="AB1038">
        <f t="shared" si="305"/>
        <v>3721.33887053519</v>
      </c>
    </row>
    <row r="1039" spans="1:28">
      <c r="A1039" s="3">
        <v>3709</v>
      </c>
      <c r="C1039">
        <v>-24.772288278743</v>
      </c>
      <c r="D1039">
        <v>-78.8502540026207</v>
      </c>
      <c r="E1039">
        <v>6.00160507631643</v>
      </c>
      <c r="F1039">
        <v>95.0637138777293</v>
      </c>
      <c r="G1039">
        <v>-61.9211383441961</v>
      </c>
      <c r="H1039">
        <v>-45.2340092675707</v>
      </c>
      <c r="I1039">
        <v>3818.71237093909</v>
      </c>
      <c r="K1039">
        <f t="shared" si="288"/>
        <v>-103.622542281364</v>
      </c>
      <c r="L1039">
        <f t="shared" si="289"/>
        <v>-97.6209372050473</v>
      </c>
      <c r="M1039">
        <f t="shared" si="290"/>
        <v>-2.55722332731798</v>
      </c>
      <c r="N1039">
        <f t="shared" si="291"/>
        <v>-64.4783616715141</v>
      </c>
      <c r="O1039">
        <f t="shared" si="292"/>
        <v>-109.712370939085</v>
      </c>
      <c r="P1039">
        <f t="shared" si="293"/>
        <v>-72.8486489263043</v>
      </c>
      <c r="Q1039">
        <f t="shared" si="294"/>
        <v>101.065318954046</v>
      </c>
      <c r="R1039">
        <f t="shared" si="295"/>
        <v>33.1425755335332</v>
      </c>
      <c r="S1039">
        <f t="shared" si="296"/>
        <v>-107.155147611767</v>
      </c>
      <c r="T1039">
        <f t="shared" si="297"/>
        <v>3773.47836167152</v>
      </c>
      <c r="U1039">
        <f t="shared" si="298"/>
        <v>22.215064951425</v>
      </c>
      <c r="V1039">
        <f t="shared" si="299"/>
        <v>39.1441806098496</v>
      </c>
      <c r="W1039">
        <f t="shared" si="300"/>
        <v>-12.0914337340375</v>
      </c>
      <c r="X1039">
        <f t="shared" si="301"/>
        <v>3733.77228827875</v>
      </c>
      <c r="Y1039">
        <f t="shared" si="302"/>
        <v>-134.7697872705</v>
      </c>
      <c r="Z1039">
        <f t="shared" si="303"/>
        <v>49.8297046101586</v>
      </c>
      <c r="AA1039">
        <f t="shared" si="304"/>
        <v>3806.62093720505</v>
      </c>
      <c r="AB1039">
        <f t="shared" si="305"/>
        <v>3711.55722332732</v>
      </c>
    </row>
    <row r="1040" spans="1:28">
      <c r="A1040" s="3">
        <v>3709</v>
      </c>
      <c r="C1040">
        <v>3.75438359691973</v>
      </c>
      <c r="D1040">
        <v>-74.737212208637</v>
      </c>
      <c r="E1040">
        <v>2.49534622051045</v>
      </c>
      <c r="F1040">
        <v>75.695469692615</v>
      </c>
      <c r="G1040">
        <v>-71.1679099802494</v>
      </c>
      <c r="H1040">
        <v>-46.391297913986</v>
      </c>
      <c r="I1040">
        <v>3819.35122059283</v>
      </c>
      <c r="K1040">
        <f t="shared" si="288"/>
        <v>-70.9828286117173</v>
      </c>
      <c r="L1040">
        <f t="shared" si="289"/>
        <v>-68.4874823912068</v>
      </c>
      <c r="M1040">
        <f t="shared" si="290"/>
        <v>7.20798730140818</v>
      </c>
      <c r="N1040">
        <f t="shared" si="291"/>
        <v>-63.9599226788412</v>
      </c>
      <c r="O1040">
        <f t="shared" si="292"/>
        <v>-110.351220592827</v>
      </c>
      <c r="P1040">
        <f t="shared" si="293"/>
        <v>-72.2418659881265</v>
      </c>
      <c r="Q1040">
        <f t="shared" si="294"/>
        <v>78.1908159131255</v>
      </c>
      <c r="R1040">
        <f t="shared" si="295"/>
        <v>4.5275597123656</v>
      </c>
      <c r="S1040">
        <f t="shared" si="296"/>
        <v>-117.559207894235</v>
      </c>
      <c r="T1040">
        <f t="shared" si="297"/>
        <v>3772.95992267885</v>
      </c>
      <c r="U1040">
        <f t="shared" si="298"/>
        <v>3.45360370448846</v>
      </c>
      <c r="V1040">
        <f t="shared" si="299"/>
        <v>7.02290593287606</v>
      </c>
      <c r="W1040">
        <f t="shared" si="300"/>
        <v>-41.8637382016204</v>
      </c>
      <c r="X1040">
        <f t="shared" si="301"/>
        <v>3705.24561640308</v>
      </c>
      <c r="Y1040">
        <f t="shared" si="302"/>
        <v>-143.409775968376</v>
      </c>
      <c r="Z1040">
        <f t="shared" si="303"/>
        <v>29.304171778629</v>
      </c>
      <c r="AA1040">
        <f t="shared" si="304"/>
        <v>3777.48748239121</v>
      </c>
      <c r="AB1040">
        <f t="shared" si="305"/>
        <v>3701.7920126986</v>
      </c>
    </row>
    <row r="1041" spans="1:28">
      <c r="A1041" s="3">
        <v>3695</v>
      </c>
      <c r="C1041">
        <v>-14.8060884795583</v>
      </c>
      <c r="D1041">
        <v>-37.954202677623</v>
      </c>
      <c r="E1041">
        <v>1.77050638637141</v>
      </c>
      <c r="F1041">
        <v>53.907706729256</v>
      </c>
      <c r="G1041">
        <v>-80.3918841950854</v>
      </c>
      <c r="H1041">
        <v>-47.507662097436</v>
      </c>
      <c r="I1041">
        <v>3819.98162433408</v>
      </c>
      <c r="K1041">
        <f t="shared" si="288"/>
        <v>-52.7602911571813</v>
      </c>
      <c r="L1041">
        <f t="shared" si="289"/>
        <v>-50.9897847708099</v>
      </c>
      <c r="M1041">
        <f t="shared" si="290"/>
        <v>2.91792195844611</v>
      </c>
      <c r="N1041">
        <f t="shared" si="291"/>
        <v>-77.4739622366393</v>
      </c>
      <c r="O1041">
        <f t="shared" si="292"/>
        <v>-124.981624334075</v>
      </c>
      <c r="P1041">
        <f t="shared" si="293"/>
        <v>-36.1836962912516</v>
      </c>
      <c r="Q1041">
        <f t="shared" si="294"/>
        <v>55.6782131156274</v>
      </c>
      <c r="R1041">
        <f t="shared" si="295"/>
        <v>-26.4841774658294</v>
      </c>
      <c r="S1041">
        <f t="shared" si="296"/>
        <v>-127.899546292521</v>
      </c>
      <c r="T1041">
        <f t="shared" si="297"/>
        <v>3772.47396223664</v>
      </c>
      <c r="U1041">
        <f t="shared" si="298"/>
        <v>17.7240104380044</v>
      </c>
      <c r="V1041">
        <f t="shared" si="299"/>
        <v>-24.713671079458</v>
      </c>
      <c r="W1041">
        <f t="shared" si="300"/>
        <v>-73.9918395632654</v>
      </c>
      <c r="X1041">
        <f t="shared" si="301"/>
        <v>3709.80608847956</v>
      </c>
      <c r="Y1041">
        <f t="shared" si="302"/>
        <v>-116.575580486337</v>
      </c>
      <c r="Z1041">
        <f t="shared" si="303"/>
        <v>6.40004463182</v>
      </c>
      <c r="AA1041">
        <f t="shared" si="304"/>
        <v>3745.98978477081</v>
      </c>
      <c r="AB1041">
        <f t="shared" si="305"/>
        <v>3692.08207804156</v>
      </c>
    </row>
    <row r="1042" spans="1:28">
      <c r="A1042" s="3">
        <v>3735</v>
      </c>
      <c r="C1042">
        <v>7.05898864730221</v>
      </c>
      <c r="D1042">
        <v>11.247911218268</v>
      </c>
      <c r="E1042">
        <v>4.19789409201712</v>
      </c>
      <c r="F1042">
        <v>30.0344911781902</v>
      </c>
      <c r="G1042">
        <v>-89.5597592938928</v>
      </c>
      <c r="H1042">
        <v>-48.5834234793473</v>
      </c>
      <c r="I1042">
        <v>3820.60389763747</v>
      </c>
      <c r="K1042">
        <f t="shared" si="288"/>
        <v>18.3068998655702</v>
      </c>
      <c r="L1042">
        <f t="shared" si="289"/>
        <v>22.5047939575873</v>
      </c>
      <c r="M1042">
        <f t="shared" si="290"/>
        <v>52.5392851357775</v>
      </c>
      <c r="N1042">
        <f t="shared" si="291"/>
        <v>-37.0204741581153</v>
      </c>
      <c r="O1042">
        <f t="shared" si="292"/>
        <v>-85.6038976374626</v>
      </c>
      <c r="P1042">
        <f t="shared" si="293"/>
        <v>15.4458053102851</v>
      </c>
      <c r="Q1042">
        <f t="shared" si="294"/>
        <v>34.2323852702073</v>
      </c>
      <c r="R1042">
        <f t="shared" si="295"/>
        <v>-59.5252681157026</v>
      </c>
      <c r="S1042">
        <f t="shared" si="296"/>
        <v>-138.14318277324</v>
      </c>
      <c r="T1042">
        <f t="shared" si="297"/>
        <v>3772.02047415812</v>
      </c>
      <c r="U1042">
        <f t="shared" si="298"/>
        <v>45.4802964884753</v>
      </c>
      <c r="V1042">
        <f t="shared" si="299"/>
        <v>-55.3273740236855</v>
      </c>
      <c r="W1042">
        <f t="shared" si="300"/>
        <v>-108.10869159505</v>
      </c>
      <c r="X1042">
        <f t="shared" si="301"/>
        <v>3727.9410113527</v>
      </c>
      <c r="Y1042">
        <f t="shared" si="302"/>
        <v>-74.1139539836077</v>
      </c>
      <c r="Z1042">
        <f t="shared" si="303"/>
        <v>-18.5489323011571</v>
      </c>
      <c r="AA1042">
        <f t="shared" si="304"/>
        <v>3712.49520604242</v>
      </c>
      <c r="AB1042">
        <f t="shared" si="305"/>
        <v>3682.46071486423</v>
      </c>
    </row>
    <row r="1043" spans="1:28">
      <c r="A1043" s="3">
        <v>3752</v>
      </c>
      <c r="C1043">
        <v>17.6259150678979</v>
      </c>
      <c r="D1043">
        <v>44.9685436317393</v>
      </c>
      <c r="E1043">
        <v>11.7239230815041</v>
      </c>
      <c r="F1043">
        <v>4.71730005110396</v>
      </c>
      <c r="G1043">
        <v>-98.6353719474827</v>
      </c>
      <c r="H1043">
        <v>-49.6186641870606</v>
      </c>
      <c r="I1043">
        <v>3821.2183543023</v>
      </c>
      <c r="K1043">
        <f t="shared" si="288"/>
        <v>62.5944586996372</v>
      </c>
      <c r="L1043">
        <f t="shared" si="289"/>
        <v>74.3183817811413</v>
      </c>
      <c r="M1043">
        <f t="shared" si="290"/>
        <v>79.0356818322453</v>
      </c>
      <c r="N1043">
        <f t="shared" si="291"/>
        <v>-19.5996901152374</v>
      </c>
      <c r="O1043">
        <f t="shared" si="292"/>
        <v>-69.218354302298</v>
      </c>
      <c r="P1043">
        <f t="shared" si="293"/>
        <v>56.6924667132434</v>
      </c>
      <c r="Q1043">
        <f t="shared" si="294"/>
        <v>16.4412231326081</v>
      </c>
      <c r="R1043">
        <f t="shared" si="295"/>
        <v>-93.9180718963787</v>
      </c>
      <c r="S1043">
        <f t="shared" si="296"/>
        <v>-148.254036134543</v>
      </c>
      <c r="T1043">
        <f t="shared" si="297"/>
        <v>3771.59969011524</v>
      </c>
      <c r="U1043">
        <f t="shared" si="298"/>
        <v>61.4097667643474</v>
      </c>
      <c r="V1043">
        <f t="shared" si="299"/>
        <v>-82.1941488148746</v>
      </c>
      <c r="W1043">
        <f t="shared" si="300"/>
        <v>-143.536736083439</v>
      </c>
      <c r="X1043">
        <f t="shared" si="301"/>
        <v>3734.3740849321</v>
      </c>
      <c r="Y1043">
        <f t="shared" si="302"/>
        <v>-41.9429052342393</v>
      </c>
      <c r="Z1043">
        <f t="shared" si="303"/>
        <v>-44.9013641359566</v>
      </c>
      <c r="AA1043">
        <f t="shared" si="304"/>
        <v>3677.68161821886</v>
      </c>
      <c r="AB1043">
        <f t="shared" si="305"/>
        <v>3672.96431816776</v>
      </c>
    </row>
    <row r="1044" spans="1:28">
      <c r="A1044" s="3">
        <v>3731</v>
      </c>
      <c r="C1044">
        <v>14.5194526514687</v>
      </c>
      <c r="D1044">
        <v>51.2296103287658</v>
      </c>
      <c r="E1044">
        <v>22.6096277905748</v>
      </c>
      <c r="F1044">
        <v>-20.9822617247629</v>
      </c>
      <c r="G1044">
        <v>-107.588534534839</v>
      </c>
      <c r="H1044">
        <v>-50.6132226917732</v>
      </c>
      <c r="I1044">
        <v>3821.82532818057</v>
      </c>
      <c r="K1044">
        <f t="shared" si="288"/>
        <v>65.7490629802345</v>
      </c>
      <c r="L1044">
        <f t="shared" si="289"/>
        <v>88.3586907708093</v>
      </c>
      <c r="M1044">
        <f t="shared" si="290"/>
        <v>67.3764290460464</v>
      </c>
      <c r="N1044">
        <f t="shared" si="291"/>
        <v>-40.2121054887926</v>
      </c>
      <c r="O1044">
        <f t="shared" si="292"/>
        <v>-90.8253281805658</v>
      </c>
      <c r="P1044">
        <f t="shared" si="293"/>
        <v>73.8392381193406</v>
      </c>
      <c r="Q1044">
        <f t="shared" si="294"/>
        <v>1.6273660658119</v>
      </c>
      <c r="R1044">
        <f t="shared" si="295"/>
        <v>-128.570796259602</v>
      </c>
      <c r="S1044">
        <f t="shared" si="296"/>
        <v>-158.201757226612</v>
      </c>
      <c r="T1044">
        <f t="shared" si="297"/>
        <v>3771.21210548879</v>
      </c>
      <c r="U1044">
        <f t="shared" si="298"/>
        <v>52.8569763945777</v>
      </c>
      <c r="V1044">
        <f t="shared" si="299"/>
        <v>-105.961168469027</v>
      </c>
      <c r="W1044">
        <f t="shared" si="300"/>
        <v>-179.184018951375</v>
      </c>
      <c r="X1044">
        <f t="shared" si="301"/>
        <v>3716.48054734853</v>
      </c>
      <c r="Y1044">
        <f t="shared" si="302"/>
        <v>-33.7492964154984</v>
      </c>
      <c r="Z1044">
        <f t="shared" si="303"/>
        <v>-71.5954844165361</v>
      </c>
      <c r="AA1044">
        <f t="shared" si="304"/>
        <v>3642.64130922919</v>
      </c>
      <c r="AB1044">
        <f t="shared" si="305"/>
        <v>3663.62357095395</v>
      </c>
    </row>
    <row r="1045" spans="1:28">
      <c r="A1045" s="3">
        <v>3651</v>
      </c>
      <c r="C1045">
        <v>-34.1908974074407</v>
      </c>
      <c r="D1045">
        <v>46.9082995239474</v>
      </c>
      <c r="E1045">
        <v>29.7436207609804</v>
      </c>
      <c r="F1045">
        <v>-45.9176017246544</v>
      </c>
      <c r="G1045">
        <v>-116.401828042886</v>
      </c>
      <c r="H1045">
        <v>-51.566757122646</v>
      </c>
      <c r="I1045">
        <v>3822.4251640127</v>
      </c>
      <c r="K1045">
        <f t="shared" si="288"/>
        <v>12.7174021165067</v>
      </c>
      <c r="L1045">
        <f t="shared" si="289"/>
        <v>42.4610228774871</v>
      </c>
      <c r="M1045">
        <f t="shared" si="290"/>
        <v>-3.45657884716731</v>
      </c>
      <c r="N1045">
        <f t="shared" si="291"/>
        <v>-119.858406890053</v>
      </c>
      <c r="O1045">
        <f t="shared" si="292"/>
        <v>-171.425164012699</v>
      </c>
      <c r="P1045">
        <f t="shared" si="293"/>
        <v>76.6519202849278</v>
      </c>
      <c r="Q1045">
        <f t="shared" si="294"/>
        <v>-16.173980963674</v>
      </c>
      <c r="R1045">
        <f t="shared" si="295"/>
        <v>-162.31942976754</v>
      </c>
      <c r="S1045">
        <f t="shared" si="296"/>
        <v>-167.968585165532</v>
      </c>
      <c r="T1045">
        <f t="shared" si="297"/>
        <v>3770.85840689005</v>
      </c>
      <c r="U1045">
        <f t="shared" si="298"/>
        <v>30.7343185602734</v>
      </c>
      <c r="V1045">
        <f t="shared" si="299"/>
        <v>-132.57580900656</v>
      </c>
      <c r="W1045">
        <f t="shared" si="300"/>
        <v>-213.886186890186</v>
      </c>
      <c r="X1045">
        <f t="shared" si="301"/>
        <v>3685.19089740744</v>
      </c>
      <c r="Y1045">
        <f t="shared" si="302"/>
        <v>-39.7499077579582</v>
      </c>
      <c r="Z1045">
        <f t="shared" si="303"/>
        <v>-97.4843588473004</v>
      </c>
      <c r="AA1045">
        <f t="shared" si="304"/>
        <v>3608.53897712251</v>
      </c>
      <c r="AB1045">
        <f t="shared" si="305"/>
        <v>3654.45657884717</v>
      </c>
    </row>
    <row r="1046" spans="1:28">
      <c r="A1046" s="3">
        <v>3649</v>
      </c>
      <c r="C1046">
        <v>-5.29647619325853</v>
      </c>
      <c r="D1046">
        <v>52.0007887714201</v>
      </c>
      <c r="E1046">
        <v>26.0907876341101</v>
      </c>
      <c r="F1046">
        <v>-69.2742892059785</v>
      </c>
      <c r="G1046">
        <v>-125.060321877185</v>
      </c>
      <c r="H1046">
        <v>-52.478697637199</v>
      </c>
      <c r="I1046">
        <v>3823.01820850809</v>
      </c>
      <c r="K1046">
        <f t="shared" si="288"/>
        <v>46.7043125781616</v>
      </c>
      <c r="L1046">
        <f t="shared" si="289"/>
        <v>72.7951002122717</v>
      </c>
      <c r="M1046">
        <f t="shared" si="290"/>
        <v>3.52081100629317</v>
      </c>
      <c r="N1046">
        <f t="shared" si="291"/>
        <v>-121.539510870892</v>
      </c>
      <c r="O1046">
        <f t="shared" si="292"/>
        <v>-174.018208508091</v>
      </c>
      <c r="P1046">
        <f t="shared" si="293"/>
        <v>78.0915764055302</v>
      </c>
      <c r="Q1046">
        <f t="shared" si="294"/>
        <v>-43.1835015718684</v>
      </c>
      <c r="R1046">
        <f t="shared" si="295"/>
        <v>-194.334611083164</v>
      </c>
      <c r="S1046">
        <f t="shared" si="296"/>
        <v>-177.539019514384</v>
      </c>
      <c r="T1046">
        <f t="shared" si="297"/>
        <v>3770.5395108709</v>
      </c>
      <c r="U1046">
        <f t="shared" si="298"/>
        <v>8.81728719955169</v>
      </c>
      <c r="V1046">
        <f t="shared" si="299"/>
        <v>-168.243823449053</v>
      </c>
      <c r="W1046">
        <f t="shared" si="300"/>
        <v>-246.813308720362</v>
      </c>
      <c r="X1046">
        <f t="shared" si="301"/>
        <v>3654.29647619326</v>
      </c>
      <c r="Y1046">
        <f t="shared" si="302"/>
        <v>-46.9687454716548</v>
      </c>
      <c r="Z1046">
        <f t="shared" si="303"/>
        <v>-121.752986843177</v>
      </c>
      <c r="AA1046">
        <f t="shared" si="304"/>
        <v>3576.20489978773</v>
      </c>
      <c r="AB1046">
        <f t="shared" si="305"/>
        <v>3645.47918899371</v>
      </c>
    </row>
    <row r="1047" spans="1:28">
      <c r="A1047" s="3">
        <v>3617</v>
      </c>
      <c r="C1047">
        <v>1.97778012483591</v>
      </c>
      <c r="D1047">
        <v>57.2508738768915</v>
      </c>
      <c r="E1047">
        <v>11.536101239193</v>
      </c>
      <c r="F1047">
        <v>-90.4614935050497</v>
      </c>
      <c r="G1047">
        <v>-133.559517024114</v>
      </c>
      <c r="H1047">
        <v>-53.3485518401954</v>
      </c>
      <c r="I1047">
        <v>3823.60480712844</v>
      </c>
      <c r="K1047">
        <f t="shared" si="288"/>
        <v>59.2286540017274</v>
      </c>
      <c r="L1047">
        <f t="shared" si="289"/>
        <v>70.7647552409204</v>
      </c>
      <c r="M1047">
        <f t="shared" si="290"/>
        <v>-19.6967382641293</v>
      </c>
      <c r="N1047">
        <f t="shared" si="291"/>
        <v>-153.256255288243</v>
      </c>
      <c r="O1047">
        <f t="shared" si="292"/>
        <v>-206.604807128439</v>
      </c>
      <c r="P1047">
        <f t="shared" si="293"/>
        <v>68.7869751160845</v>
      </c>
      <c r="Q1047">
        <f t="shared" si="294"/>
        <v>-78.9253922658567</v>
      </c>
      <c r="R1047">
        <f t="shared" si="295"/>
        <v>-224.021010529164</v>
      </c>
      <c r="S1047">
        <f t="shared" si="296"/>
        <v>-186.908068864309</v>
      </c>
      <c r="T1047">
        <f t="shared" si="297"/>
        <v>3770.25625528824</v>
      </c>
      <c r="U1047">
        <f t="shared" si="298"/>
        <v>-21.6745183889652</v>
      </c>
      <c r="V1047">
        <f t="shared" si="299"/>
        <v>-212.484909289971</v>
      </c>
      <c r="W1047">
        <f t="shared" si="300"/>
        <v>-277.369562369359</v>
      </c>
      <c r="X1047">
        <f t="shared" si="301"/>
        <v>3615.02221987516</v>
      </c>
      <c r="Y1047">
        <f t="shared" si="302"/>
        <v>-64.7725419080295</v>
      </c>
      <c r="Z1047">
        <f t="shared" si="303"/>
        <v>-143.810045345245</v>
      </c>
      <c r="AA1047">
        <f t="shared" si="304"/>
        <v>3546.23524475908</v>
      </c>
      <c r="AB1047">
        <f t="shared" si="305"/>
        <v>3636.69673826413</v>
      </c>
    </row>
    <row r="1048" spans="1:28">
      <c r="A1048" s="3">
        <v>3619</v>
      </c>
      <c r="C1048">
        <v>69.1685252189664</v>
      </c>
      <c r="D1048">
        <v>39.00976848873</v>
      </c>
      <c r="E1048">
        <v>-8.3635125567269</v>
      </c>
      <c r="F1048">
        <v>-108.923046626349</v>
      </c>
      <c r="G1048">
        <v>-141.901104030149</v>
      </c>
      <c r="H1048">
        <v>-54.1759338354412</v>
      </c>
      <c r="I1048">
        <v>3824.18530334097</v>
      </c>
      <c r="K1048">
        <f t="shared" si="288"/>
        <v>108.178293707696</v>
      </c>
      <c r="L1048">
        <f t="shared" si="289"/>
        <v>99.8147811509695</v>
      </c>
      <c r="M1048">
        <f t="shared" si="290"/>
        <v>-9.10826547537951</v>
      </c>
      <c r="N1048">
        <f t="shared" si="291"/>
        <v>-151.009369505529</v>
      </c>
      <c r="O1048">
        <f t="shared" si="292"/>
        <v>-205.18530334097</v>
      </c>
      <c r="P1048">
        <f t="shared" si="293"/>
        <v>30.6462559320031</v>
      </c>
      <c r="Q1048">
        <f t="shared" si="294"/>
        <v>-117.286559183076</v>
      </c>
      <c r="R1048">
        <f t="shared" si="295"/>
        <v>-250.824150656498</v>
      </c>
      <c r="S1048">
        <f t="shared" si="296"/>
        <v>-196.07703786559</v>
      </c>
      <c r="T1048">
        <f t="shared" si="297"/>
        <v>3770.00936950552</v>
      </c>
      <c r="U1048">
        <f t="shared" si="298"/>
        <v>-78.2767906943459</v>
      </c>
      <c r="V1048">
        <f t="shared" si="299"/>
        <v>-259.187663213225</v>
      </c>
      <c r="W1048">
        <f t="shared" si="300"/>
        <v>-305.000084491939</v>
      </c>
      <c r="X1048">
        <f t="shared" si="301"/>
        <v>3549.83147478103</v>
      </c>
      <c r="Y1048">
        <f t="shared" si="302"/>
        <v>-111.254848098146</v>
      </c>
      <c r="Z1048">
        <f t="shared" si="303"/>
        <v>-163.09898046179</v>
      </c>
      <c r="AA1048">
        <f t="shared" si="304"/>
        <v>3519.18521884903</v>
      </c>
      <c r="AB1048">
        <f t="shared" si="305"/>
        <v>3628.10826547538</v>
      </c>
    </row>
    <row r="1049" spans="1:28">
      <c r="A1049" s="3">
        <v>3369</v>
      </c>
      <c r="C1049">
        <v>-96.6344119092506</v>
      </c>
      <c r="D1049">
        <v>0.365206129921192</v>
      </c>
      <c r="E1049">
        <v>-29.9902195650843</v>
      </c>
      <c r="F1049">
        <v>-124.462051877138</v>
      </c>
      <c r="G1049">
        <v>-150.077948344047</v>
      </c>
      <c r="H1049">
        <v>-54.9606474441372</v>
      </c>
      <c r="I1049">
        <v>3824.76007300973</v>
      </c>
      <c r="K1049">
        <f t="shared" si="288"/>
        <v>-96.2692057793294</v>
      </c>
      <c r="L1049">
        <f t="shared" si="289"/>
        <v>-126.259425344414</v>
      </c>
      <c r="M1049">
        <f t="shared" si="290"/>
        <v>-250.721477221552</v>
      </c>
      <c r="N1049">
        <f t="shared" si="291"/>
        <v>-400.799425565599</v>
      </c>
      <c r="O1049">
        <f t="shared" si="292"/>
        <v>-455.760073009736</v>
      </c>
      <c r="P1049">
        <f t="shared" si="293"/>
        <v>-29.6250134351631</v>
      </c>
      <c r="Q1049">
        <f t="shared" si="294"/>
        <v>-154.452271442222</v>
      </c>
      <c r="R1049">
        <f t="shared" si="295"/>
        <v>-274.540000221185</v>
      </c>
      <c r="S1049">
        <f t="shared" si="296"/>
        <v>-205.038595788184</v>
      </c>
      <c r="T1049">
        <f t="shared" si="297"/>
        <v>3769.79942556559</v>
      </c>
      <c r="U1049">
        <f t="shared" si="298"/>
        <v>-154.087065312301</v>
      </c>
      <c r="V1049">
        <f t="shared" si="299"/>
        <v>-304.530219786269</v>
      </c>
      <c r="W1049">
        <f t="shared" si="300"/>
        <v>-329.500647665322</v>
      </c>
      <c r="X1049">
        <f t="shared" si="301"/>
        <v>3465.63441190925</v>
      </c>
      <c r="Y1049">
        <f t="shared" si="302"/>
        <v>-179.70296177921</v>
      </c>
      <c r="Z1049">
        <f t="shared" si="303"/>
        <v>-179.422699321275</v>
      </c>
      <c r="AA1049">
        <f t="shared" si="304"/>
        <v>3495.25942534441</v>
      </c>
      <c r="AB1049">
        <f t="shared" si="305"/>
        <v>3619.72147722155</v>
      </c>
    </row>
    <row r="1050" spans="1:28">
      <c r="A1050" s="3">
        <v>3363</v>
      </c>
      <c r="C1050">
        <v>-23.3310672398761</v>
      </c>
      <c r="D1050">
        <v>-36.2640580326136</v>
      </c>
      <c r="E1050">
        <v>-51.763378009849</v>
      </c>
      <c r="F1050">
        <v>-137.202643421233</v>
      </c>
      <c r="G1050">
        <v>-158.065844434441</v>
      </c>
      <c r="H1050">
        <v>-55.7025035675992</v>
      </c>
      <c r="I1050">
        <v>3825.32949470561</v>
      </c>
      <c r="K1050">
        <f t="shared" si="288"/>
        <v>-59.5951252724897</v>
      </c>
      <c r="L1050">
        <f t="shared" si="289"/>
        <v>-111.358503282339</v>
      </c>
      <c r="M1050">
        <f t="shared" si="290"/>
        <v>-248.561146703572</v>
      </c>
      <c r="N1050">
        <f t="shared" si="291"/>
        <v>-406.626991138013</v>
      </c>
      <c r="O1050">
        <f t="shared" si="292"/>
        <v>-462.329494705612</v>
      </c>
      <c r="P1050">
        <f t="shared" si="293"/>
        <v>-88.0274360424626</v>
      </c>
      <c r="Q1050">
        <f t="shared" si="294"/>
        <v>-188.966021431082</v>
      </c>
      <c r="R1050">
        <f t="shared" si="295"/>
        <v>-295.268487855674</v>
      </c>
      <c r="S1050">
        <f t="shared" si="296"/>
        <v>-213.76834800204</v>
      </c>
      <c r="T1050">
        <f t="shared" si="297"/>
        <v>3769.62699113801</v>
      </c>
      <c r="U1050">
        <f t="shared" si="298"/>
        <v>-225.230079463696</v>
      </c>
      <c r="V1050">
        <f t="shared" si="299"/>
        <v>-347.031865865523</v>
      </c>
      <c r="W1050">
        <f t="shared" si="300"/>
        <v>-350.970991423273</v>
      </c>
      <c r="X1050">
        <f t="shared" si="301"/>
        <v>3386.33106723987</v>
      </c>
      <c r="Y1050">
        <f t="shared" si="302"/>
        <v>-246.093280476904</v>
      </c>
      <c r="Z1050">
        <f t="shared" si="303"/>
        <v>-192.905146988832</v>
      </c>
      <c r="AA1050">
        <f t="shared" si="304"/>
        <v>3474.35850328234</v>
      </c>
      <c r="AB1050">
        <f t="shared" si="305"/>
        <v>3611.56114670357</v>
      </c>
    </row>
    <row r="1051" spans="1:28">
      <c r="A1051" s="3">
        <v>3433</v>
      </c>
      <c r="C1051">
        <v>105.873691174836</v>
      </c>
      <c r="D1051">
        <v>-60.346901589507</v>
      </c>
      <c r="E1051">
        <v>-68.7370437237228</v>
      </c>
      <c r="F1051">
        <v>-147.445677556977</v>
      </c>
      <c r="G1051">
        <v>-165.837181235765</v>
      </c>
      <c r="H1051">
        <v>-56.4008253769236</v>
      </c>
      <c r="I1051">
        <v>3825.89393830806</v>
      </c>
      <c r="K1051">
        <f t="shared" si="288"/>
        <v>45.526789585329</v>
      </c>
      <c r="L1051">
        <f t="shared" si="289"/>
        <v>-23.2102541383938</v>
      </c>
      <c r="M1051">
        <f t="shared" si="290"/>
        <v>-170.655931695371</v>
      </c>
      <c r="N1051">
        <f t="shared" si="291"/>
        <v>-336.493112931136</v>
      </c>
      <c r="O1051">
        <f t="shared" si="292"/>
        <v>-392.893938308059</v>
      </c>
      <c r="P1051">
        <f t="shared" si="293"/>
        <v>-129.08394531323</v>
      </c>
      <c r="Q1051">
        <f t="shared" si="294"/>
        <v>-216.1827212807</v>
      </c>
      <c r="R1051">
        <f t="shared" si="295"/>
        <v>-313.282858792742</v>
      </c>
      <c r="S1051">
        <f t="shared" si="296"/>
        <v>-222.238006612689</v>
      </c>
      <c r="T1051">
        <f t="shared" si="297"/>
        <v>3769.49311293114</v>
      </c>
      <c r="U1051">
        <f t="shared" si="298"/>
        <v>-276.529622870207</v>
      </c>
      <c r="V1051">
        <f t="shared" si="299"/>
        <v>-382.019902516465</v>
      </c>
      <c r="W1051">
        <f t="shared" si="300"/>
        <v>-369.683684169666</v>
      </c>
      <c r="X1051">
        <f t="shared" si="301"/>
        <v>3327.12630882516</v>
      </c>
      <c r="Y1051">
        <f t="shared" si="302"/>
        <v>-294.921126548995</v>
      </c>
      <c r="Z1051">
        <f t="shared" si="303"/>
        <v>-203.846502933901</v>
      </c>
      <c r="AA1051">
        <f t="shared" si="304"/>
        <v>3456.21025413839</v>
      </c>
      <c r="AB1051">
        <f t="shared" si="305"/>
        <v>3603.65593169537</v>
      </c>
    </row>
    <row r="1052" spans="1:28">
      <c r="A1052" s="3">
        <v>3212</v>
      </c>
      <c r="C1052">
        <v>-88.1351787079729</v>
      </c>
      <c r="D1052">
        <v>-60.6726256002245</v>
      </c>
      <c r="E1052">
        <v>-79.7715678695951</v>
      </c>
      <c r="F1052">
        <v>-155.454060131325</v>
      </c>
      <c r="G1052">
        <v>-173.365680288277</v>
      </c>
      <c r="H1052">
        <v>-57.0546425467693</v>
      </c>
      <c r="I1052">
        <v>3826.45375514416</v>
      </c>
      <c r="K1052">
        <f t="shared" si="288"/>
        <v>-148.807804308197</v>
      </c>
      <c r="L1052">
        <f t="shared" si="289"/>
        <v>-228.579372177792</v>
      </c>
      <c r="M1052">
        <f t="shared" si="290"/>
        <v>-384.033432309118</v>
      </c>
      <c r="N1052">
        <f t="shared" si="291"/>
        <v>-557.399112597394</v>
      </c>
      <c r="O1052">
        <f t="shared" si="292"/>
        <v>-614.453755144164</v>
      </c>
      <c r="P1052">
        <f t="shared" si="293"/>
        <v>-140.44419346982</v>
      </c>
      <c r="Q1052">
        <f t="shared" si="294"/>
        <v>-235.22562800092</v>
      </c>
      <c r="R1052">
        <f t="shared" si="295"/>
        <v>-328.819740419602</v>
      </c>
      <c r="S1052">
        <f t="shared" si="296"/>
        <v>-230.420322835046</v>
      </c>
      <c r="T1052">
        <f t="shared" si="297"/>
        <v>3769.39911259739</v>
      </c>
      <c r="U1052">
        <f t="shared" si="298"/>
        <v>-295.898253601145</v>
      </c>
      <c r="V1052">
        <f t="shared" si="299"/>
        <v>-408.591308289197</v>
      </c>
      <c r="W1052">
        <f t="shared" si="300"/>
        <v>-385.874382966371</v>
      </c>
      <c r="X1052">
        <f t="shared" si="301"/>
        <v>3300.13517870797</v>
      </c>
      <c r="Y1052">
        <f t="shared" si="302"/>
        <v>-313.809873758097</v>
      </c>
      <c r="Z1052">
        <f t="shared" si="303"/>
        <v>-212.508702678094</v>
      </c>
      <c r="AA1052">
        <f t="shared" si="304"/>
        <v>3440.57937217779</v>
      </c>
      <c r="AB1052">
        <f t="shared" si="305"/>
        <v>3596.03343230912</v>
      </c>
    </row>
    <row r="1053" spans="1:28">
      <c r="A1053" s="3">
        <v>3289</v>
      </c>
      <c r="C1053">
        <v>-17.7082486262823</v>
      </c>
      <c r="D1053">
        <v>-33.1585944039268</v>
      </c>
      <c r="E1053">
        <v>-87.5930603668802</v>
      </c>
      <c r="F1053">
        <v>-161.261461213431</v>
      </c>
      <c r="G1053">
        <v>-180.625063202957</v>
      </c>
      <c r="H1053">
        <v>-57.6627816567369</v>
      </c>
      <c r="I1053">
        <v>3827.00920947021</v>
      </c>
      <c r="K1053">
        <f t="shared" si="288"/>
        <v>-50.8668430302091</v>
      </c>
      <c r="L1053">
        <f t="shared" si="289"/>
        <v>-138.459903397089</v>
      </c>
      <c r="M1053">
        <f t="shared" si="290"/>
        <v>-299.72136461052</v>
      </c>
      <c r="N1053">
        <f t="shared" si="291"/>
        <v>-480.346427813477</v>
      </c>
      <c r="O1053">
        <f t="shared" si="292"/>
        <v>-538.009209470214</v>
      </c>
      <c r="P1053">
        <f t="shared" si="293"/>
        <v>-120.751654770807</v>
      </c>
      <c r="Q1053">
        <f t="shared" si="294"/>
        <v>-248.854521580311</v>
      </c>
      <c r="R1053">
        <f t="shared" si="295"/>
        <v>-341.886524416388</v>
      </c>
      <c r="S1053">
        <f t="shared" si="296"/>
        <v>-238.287844859694</v>
      </c>
      <c r="T1053">
        <f t="shared" si="297"/>
        <v>3769.34642781348</v>
      </c>
      <c r="U1053">
        <f t="shared" si="298"/>
        <v>-282.013115984238</v>
      </c>
      <c r="V1053">
        <f t="shared" si="299"/>
        <v>-429.479584783268</v>
      </c>
      <c r="W1053">
        <f t="shared" si="300"/>
        <v>-399.549306073125</v>
      </c>
      <c r="X1053">
        <f t="shared" si="301"/>
        <v>3306.70824862628</v>
      </c>
      <c r="Y1053">
        <f t="shared" si="302"/>
        <v>-301.376717973764</v>
      </c>
      <c r="Z1053">
        <f t="shared" si="303"/>
        <v>-218.924242870168</v>
      </c>
      <c r="AA1053">
        <f t="shared" si="304"/>
        <v>3427.45990339709</v>
      </c>
      <c r="AB1053">
        <f t="shared" si="305"/>
        <v>3588.72136461052</v>
      </c>
    </row>
    <row r="1054" spans="1:28">
      <c r="A1054" s="3">
        <v>3391</v>
      </c>
      <c r="C1054">
        <v>62.1618049120553</v>
      </c>
      <c r="D1054">
        <v>2.15020630979943</v>
      </c>
      <c r="E1054">
        <v>-90.1707230455262</v>
      </c>
      <c r="F1054">
        <v>-164.880393305644</v>
      </c>
      <c r="G1054">
        <v>-187.597330386202</v>
      </c>
      <c r="H1054">
        <v>-58.2240683260843</v>
      </c>
      <c r="I1054">
        <v>3827.5605038416</v>
      </c>
      <c r="K1054">
        <f t="shared" si="288"/>
        <v>64.3120112218547</v>
      </c>
      <c r="L1054">
        <f t="shared" si="289"/>
        <v>-25.8587118236715</v>
      </c>
      <c r="M1054">
        <f t="shared" si="290"/>
        <v>-190.739105129315</v>
      </c>
      <c r="N1054">
        <f t="shared" si="291"/>
        <v>-378.336435515517</v>
      </c>
      <c r="O1054">
        <f t="shared" si="292"/>
        <v>-436.560503841602</v>
      </c>
      <c r="P1054">
        <f t="shared" si="293"/>
        <v>-88.0205167357268</v>
      </c>
      <c r="Q1054">
        <f t="shared" si="294"/>
        <v>-255.05111635117</v>
      </c>
      <c r="R1054">
        <f t="shared" si="295"/>
        <v>-352.477723691846</v>
      </c>
      <c r="S1054">
        <f t="shared" si="296"/>
        <v>-245.821398712286</v>
      </c>
      <c r="T1054">
        <f t="shared" si="297"/>
        <v>3769.33643551552</v>
      </c>
      <c r="U1054">
        <f t="shared" si="298"/>
        <v>-252.900910041371</v>
      </c>
      <c r="V1054">
        <f t="shared" si="299"/>
        <v>-442.648446737372</v>
      </c>
      <c r="W1054">
        <f t="shared" si="300"/>
        <v>-410.70179201793</v>
      </c>
      <c r="X1054">
        <f t="shared" si="301"/>
        <v>3328.83819508795</v>
      </c>
      <c r="Y1054">
        <f t="shared" si="302"/>
        <v>-275.617847121929</v>
      </c>
      <c r="Z1054">
        <f t="shared" si="303"/>
        <v>-223.104461631728</v>
      </c>
      <c r="AA1054">
        <f t="shared" si="304"/>
        <v>3416.85871182367</v>
      </c>
      <c r="AB1054">
        <f t="shared" si="305"/>
        <v>3581.73910512932</v>
      </c>
    </row>
    <row r="1055" spans="1:28">
      <c r="A1055" s="3">
        <v>3344</v>
      </c>
      <c r="C1055">
        <v>-0.398160815312492</v>
      </c>
      <c r="D1055">
        <v>19.3188811451196</v>
      </c>
      <c r="E1055">
        <v>-83.7849000501826</v>
      </c>
      <c r="F1055">
        <v>-166.233856045186</v>
      </c>
      <c r="G1055">
        <v>-194.272653152091</v>
      </c>
      <c r="H1055">
        <v>-58.7371245611142</v>
      </c>
      <c r="I1055">
        <v>3828.10781347877</v>
      </c>
      <c r="K1055">
        <f t="shared" si="288"/>
        <v>18.9207203298071</v>
      </c>
      <c r="L1055">
        <f t="shared" si="289"/>
        <v>-64.8641797203755</v>
      </c>
      <c r="M1055">
        <f t="shared" si="290"/>
        <v>-231.098035765561</v>
      </c>
      <c r="N1055">
        <f t="shared" si="291"/>
        <v>-425.370688917653</v>
      </c>
      <c r="O1055">
        <f t="shared" si="292"/>
        <v>-484.107813478767</v>
      </c>
      <c r="P1055">
        <f t="shared" si="293"/>
        <v>-64.466018905063</v>
      </c>
      <c r="Q1055">
        <f t="shared" si="294"/>
        <v>-250.018756095369</v>
      </c>
      <c r="R1055">
        <f t="shared" si="295"/>
        <v>-360.506509197277</v>
      </c>
      <c r="S1055">
        <f t="shared" si="296"/>
        <v>-253.009777713205</v>
      </c>
      <c r="T1055">
        <f t="shared" si="297"/>
        <v>3769.37068891765</v>
      </c>
      <c r="U1055">
        <f t="shared" si="298"/>
        <v>-230.699874950249</v>
      </c>
      <c r="V1055">
        <f t="shared" si="299"/>
        <v>-444.29140924746</v>
      </c>
      <c r="W1055">
        <f t="shared" si="300"/>
        <v>-419.243633758391</v>
      </c>
      <c r="X1055">
        <f t="shared" si="301"/>
        <v>3344.39816081531</v>
      </c>
      <c r="Y1055">
        <f t="shared" si="302"/>
        <v>-258.738672057154</v>
      </c>
      <c r="Z1055">
        <f t="shared" si="303"/>
        <v>-224.9709806063</v>
      </c>
      <c r="AA1055">
        <f t="shared" si="304"/>
        <v>3408.86417972037</v>
      </c>
      <c r="AB1055">
        <f t="shared" si="305"/>
        <v>3575.09803576556</v>
      </c>
    </row>
    <row r="1056" spans="1:28">
      <c r="A1056" s="3">
        <v>3354</v>
      </c>
      <c r="C1056">
        <v>4.84016500322818</v>
      </c>
      <c r="D1056">
        <v>16.0022062590201</v>
      </c>
      <c r="E1056">
        <v>-70.4069663271448</v>
      </c>
      <c r="F1056">
        <v>-165.249036329541</v>
      </c>
      <c r="G1056">
        <v>-200.637145633744</v>
      </c>
      <c r="H1056">
        <v>-59.2005054405445</v>
      </c>
      <c r="I1056">
        <v>3828.65128246872</v>
      </c>
      <c r="K1056">
        <f t="shared" si="288"/>
        <v>20.8423712622483</v>
      </c>
      <c r="L1056">
        <f t="shared" si="289"/>
        <v>-49.5645950648965</v>
      </c>
      <c r="M1056">
        <f t="shared" si="290"/>
        <v>-214.813631394438</v>
      </c>
      <c r="N1056">
        <f t="shared" si="291"/>
        <v>-415.450777028182</v>
      </c>
      <c r="O1056">
        <f t="shared" si="292"/>
        <v>-474.651282468726</v>
      </c>
      <c r="P1056">
        <f t="shared" si="293"/>
        <v>-54.4047600681247</v>
      </c>
      <c r="Q1056">
        <f t="shared" si="294"/>
        <v>-235.656002656686</v>
      </c>
      <c r="R1056">
        <f t="shared" si="295"/>
        <v>-365.886181963285</v>
      </c>
      <c r="S1056">
        <f t="shared" si="296"/>
        <v>-259.837651074288</v>
      </c>
      <c r="T1056">
        <f t="shared" si="297"/>
        <v>3769.45077702818</v>
      </c>
      <c r="U1056">
        <f t="shared" si="298"/>
        <v>-219.653796397666</v>
      </c>
      <c r="V1056">
        <f t="shared" si="299"/>
        <v>-436.29314829043</v>
      </c>
      <c r="W1056">
        <f t="shared" si="300"/>
        <v>-425.08668740383</v>
      </c>
      <c r="X1056">
        <f t="shared" si="301"/>
        <v>3349.15983499677</v>
      </c>
      <c r="Y1056">
        <f t="shared" si="302"/>
        <v>-255.041905701869</v>
      </c>
      <c r="Z1056">
        <f t="shared" si="303"/>
        <v>-224.449541770086</v>
      </c>
      <c r="AA1056">
        <f t="shared" si="304"/>
        <v>3403.56459506489</v>
      </c>
      <c r="AB1056">
        <f t="shared" si="305"/>
        <v>3568.81363139443</v>
      </c>
    </row>
    <row r="1057" spans="1:28">
      <c r="A1057" s="3">
        <v>3318</v>
      </c>
      <c r="C1057">
        <v>-40.3154537384747</v>
      </c>
      <c r="D1057">
        <v>10.3061586552394</v>
      </c>
      <c r="E1057">
        <v>-52.7979129240416</v>
      </c>
      <c r="F1057">
        <v>-162.094226258782</v>
      </c>
      <c r="G1057">
        <v>-206.676688195634</v>
      </c>
      <c r="H1057">
        <v>-59.6128948749447</v>
      </c>
      <c r="I1057">
        <v>3829.19101733664</v>
      </c>
      <c r="K1057">
        <f t="shared" si="288"/>
        <v>-30.0092950832353</v>
      </c>
      <c r="L1057">
        <f t="shared" si="289"/>
        <v>-82.8072080072769</v>
      </c>
      <c r="M1057">
        <f t="shared" si="290"/>
        <v>-244.901434266059</v>
      </c>
      <c r="N1057">
        <f t="shared" si="291"/>
        <v>-451.578122461693</v>
      </c>
      <c r="O1057">
        <f t="shared" si="292"/>
        <v>-511.191017336638</v>
      </c>
      <c r="P1057">
        <f t="shared" si="293"/>
        <v>-42.4917542688022</v>
      </c>
      <c r="Q1057">
        <f t="shared" si="294"/>
        <v>-214.892139182824</v>
      </c>
      <c r="R1057">
        <f t="shared" si="295"/>
        <v>-368.770914454416</v>
      </c>
      <c r="S1057">
        <f t="shared" si="296"/>
        <v>-266.289583070579</v>
      </c>
      <c r="T1057">
        <f t="shared" si="297"/>
        <v>3769.57812246169</v>
      </c>
      <c r="U1057">
        <f t="shared" si="298"/>
        <v>-204.585980527584</v>
      </c>
      <c r="V1057">
        <f t="shared" si="299"/>
        <v>-421.568827378458</v>
      </c>
      <c r="W1057">
        <f t="shared" si="300"/>
        <v>-428.383809329361</v>
      </c>
      <c r="X1057">
        <f t="shared" si="301"/>
        <v>3358.31545373848</v>
      </c>
      <c r="Y1057">
        <f t="shared" si="302"/>
        <v>-249.168442464436</v>
      </c>
      <c r="Z1057">
        <f t="shared" si="303"/>
        <v>-221.707121133727</v>
      </c>
      <c r="AA1057">
        <f t="shared" si="304"/>
        <v>3400.80720800728</v>
      </c>
      <c r="AB1057">
        <f t="shared" si="305"/>
        <v>3562.90143426606</v>
      </c>
    </row>
    <row r="1058" spans="1:28">
      <c r="A1058" s="3">
        <v>3408</v>
      </c>
      <c r="C1058">
        <v>28.6914224431595</v>
      </c>
      <c r="D1058">
        <v>14.6730791048204</v>
      </c>
      <c r="E1058">
        <v>-35.709654080768</v>
      </c>
      <c r="F1058">
        <v>-157.019928753205</v>
      </c>
      <c r="G1058">
        <v>-212.38939966952</v>
      </c>
      <c r="H1058">
        <v>-59.9726243493059</v>
      </c>
      <c r="I1058">
        <v>3829.72710530482</v>
      </c>
      <c r="K1058">
        <f t="shared" si="288"/>
        <v>43.3645015479799</v>
      </c>
      <c r="L1058">
        <f t="shared" si="289"/>
        <v>7.6548474672119</v>
      </c>
      <c r="M1058">
        <f t="shared" si="290"/>
        <v>-149.365081285993</v>
      </c>
      <c r="N1058">
        <f t="shared" si="291"/>
        <v>-361.754480955513</v>
      </c>
      <c r="O1058">
        <f t="shared" si="292"/>
        <v>-421.727105304819</v>
      </c>
      <c r="P1058">
        <f t="shared" si="293"/>
        <v>-21.0365749759476</v>
      </c>
      <c r="Q1058">
        <f t="shared" si="294"/>
        <v>-192.729582833973</v>
      </c>
      <c r="R1058">
        <f t="shared" si="295"/>
        <v>-369.409328422725</v>
      </c>
      <c r="S1058">
        <f t="shared" si="296"/>
        <v>-272.362024018826</v>
      </c>
      <c r="T1058">
        <f t="shared" si="297"/>
        <v>3769.75448095551</v>
      </c>
      <c r="U1058">
        <f t="shared" si="298"/>
        <v>-178.056503729153</v>
      </c>
      <c r="V1058">
        <f t="shared" si="299"/>
        <v>-405.118982503493</v>
      </c>
      <c r="W1058">
        <f t="shared" si="300"/>
        <v>-429.381952772031</v>
      </c>
      <c r="X1058">
        <f t="shared" si="301"/>
        <v>3379.30857755684</v>
      </c>
      <c r="Y1058">
        <f t="shared" si="302"/>
        <v>-233.425974645468</v>
      </c>
      <c r="Z1058">
        <f t="shared" si="303"/>
        <v>-216.992553102511</v>
      </c>
      <c r="AA1058">
        <f t="shared" si="304"/>
        <v>3400.34515253279</v>
      </c>
      <c r="AB1058">
        <f t="shared" si="305"/>
        <v>3557.36508128599</v>
      </c>
    </row>
    <row r="1059" spans="1:28">
      <c r="A1059" s="3">
        <v>3419</v>
      </c>
      <c r="C1059">
        <v>18.1586874942993</v>
      </c>
      <c r="D1059">
        <v>21.7494924804234</v>
      </c>
      <c r="E1059">
        <v>-22.741577352606</v>
      </c>
      <c r="F1059">
        <v>-150.381001162192</v>
      </c>
      <c r="G1059">
        <v>-217.767199349448</v>
      </c>
      <c r="H1059">
        <v>-60.2780353377768</v>
      </c>
      <c r="I1059">
        <v>3830.2596332273</v>
      </c>
      <c r="K1059">
        <f t="shared" si="288"/>
        <v>39.9081799747227</v>
      </c>
      <c r="L1059">
        <f t="shared" si="289"/>
        <v>17.1666026221167</v>
      </c>
      <c r="M1059">
        <f t="shared" si="290"/>
        <v>-133.214398540075</v>
      </c>
      <c r="N1059">
        <f t="shared" si="291"/>
        <v>-350.981597889523</v>
      </c>
      <c r="O1059">
        <f t="shared" si="292"/>
        <v>-411.2596332273</v>
      </c>
      <c r="P1059">
        <f t="shared" si="293"/>
        <v>-0.992084872182602</v>
      </c>
      <c r="Q1059">
        <f t="shared" si="294"/>
        <v>-173.122578514798</v>
      </c>
      <c r="R1059">
        <f t="shared" si="295"/>
        <v>-368.14820051164</v>
      </c>
      <c r="S1059">
        <f t="shared" si="296"/>
        <v>-278.045234687225</v>
      </c>
      <c r="T1059">
        <f t="shared" si="297"/>
        <v>3769.98159788953</v>
      </c>
      <c r="U1059">
        <f t="shared" si="298"/>
        <v>-151.373086034375</v>
      </c>
      <c r="V1059">
        <f t="shared" si="299"/>
        <v>-390.889777864246</v>
      </c>
      <c r="W1059">
        <f t="shared" si="300"/>
        <v>-428.426235849417</v>
      </c>
      <c r="X1059">
        <f t="shared" si="301"/>
        <v>3400.8413125057</v>
      </c>
      <c r="Y1059">
        <f t="shared" si="302"/>
        <v>-218.759284221631</v>
      </c>
      <c r="Z1059">
        <f t="shared" si="303"/>
        <v>-210.659036499969</v>
      </c>
      <c r="AA1059">
        <f t="shared" si="304"/>
        <v>3401.83339737789</v>
      </c>
      <c r="AB1059">
        <f t="shared" si="305"/>
        <v>3552.21439854008</v>
      </c>
    </row>
    <row r="1060" spans="1:28">
      <c r="A1060" s="3">
        <v>3395</v>
      </c>
      <c r="C1060">
        <v>-17.5513815510382</v>
      </c>
      <c r="D1060">
        <v>22.3353246068103</v>
      </c>
      <c r="E1060">
        <v>-14.9867834275795</v>
      </c>
      <c r="F1060">
        <v>-142.255611455453</v>
      </c>
      <c r="G1060">
        <v>-222.802722475964</v>
      </c>
      <c r="H1060">
        <v>-60.5275119580985</v>
      </c>
      <c r="I1060">
        <v>3830.78868626132</v>
      </c>
      <c r="K1060">
        <f t="shared" si="288"/>
        <v>4.7839430557721</v>
      </c>
      <c r="L1060">
        <f t="shared" si="289"/>
        <v>-10.2028403718074</v>
      </c>
      <c r="M1060">
        <f t="shared" si="290"/>
        <v>-152.45845182726</v>
      </c>
      <c r="N1060">
        <f t="shared" si="291"/>
        <v>-375.261174303224</v>
      </c>
      <c r="O1060">
        <f t="shared" si="292"/>
        <v>-435.788686261323</v>
      </c>
      <c r="P1060">
        <f t="shared" si="293"/>
        <v>7.3485411792308</v>
      </c>
      <c r="Q1060">
        <f t="shared" si="294"/>
        <v>-157.242394883032</v>
      </c>
      <c r="R1060">
        <f t="shared" si="295"/>
        <v>-365.058333931417</v>
      </c>
      <c r="S1060">
        <f t="shared" si="296"/>
        <v>-283.330234434063</v>
      </c>
      <c r="T1060">
        <f t="shared" si="297"/>
        <v>3770.26117430322</v>
      </c>
      <c r="U1060">
        <f t="shared" si="298"/>
        <v>-134.907070276222</v>
      </c>
      <c r="V1060">
        <f t="shared" si="299"/>
        <v>-380.045117358996</v>
      </c>
      <c r="W1060">
        <f t="shared" si="300"/>
        <v>-425.585845889515</v>
      </c>
      <c r="X1060">
        <f t="shared" si="301"/>
        <v>3412.55138155104</v>
      </c>
      <c r="Y1060">
        <f t="shared" si="302"/>
        <v>-215.454181296733</v>
      </c>
      <c r="Z1060">
        <f t="shared" si="303"/>
        <v>-202.783123413551</v>
      </c>
      <c r="AA1060">
        <f t="shared" si="304"/>
        <v>3405.20284037181</v>
      </c>
      <c r="AB1060">
        <f t="shared" si="305"/>
        <v>3547.45845182726</v>
      </c>
    </row>
    <row r="1061" spans="1:28">
      <c r="A1061" s="3">
        <v>3402</v>
      </c>
      <c r="C1061">
        <v>-10.4908292796598</v>
      </c>
      <c r="D1061">
        <v>12.4432020677286</v>
      </c>
      <c r="E1061">
        <v>-10.2941741956753</v>
      </c>
      <c r="F1061">
        <v>-132.76003747695</v>
      </c>
      <c r="G1061">
        <v>-227.493489762743</v>
      </c>
      <c r="H1061">
        <v>-60.7190170439753</v>
      </c>
      <c r="I1061">
        <v>3831.31434569127</v>
      </c>
      <c r="K1061">
        <f t="shared" si="288"/>
        <v>1.9523727880688</v>
      </c>
      <c r="L1061">
        <f t="shared" si="289"/>
        <v>-8.3418014076065</v>
      </c>
      <c r="M1061">
        <f t="shared" si="290"/>
        <v>-141.101838884557</v>
      </c>
      <c r="N1061">
        <f t="shared" si="291"/>
        <v>-368.5953286473</v>
      </c>
      <c r="O1061">
        <f t="shared" si="292"/>
        <v>-429.314345691275</v>
      </c>
      <c r="P1061">
        <f t="shared" si="293"/>
        <v>2.1490278720533</v>
      </c>
      <c r="Q1061">
        <f t="shared" si="294"/>
        <v>-143.054211672625</v>
      </c>
      <c r="R1061">
        <f t="shared" si="295"/>
        <v>-360.253527239693</v>
      </c>
      <c r="S1061">
        <f t="shared" si="296"/>
        <v>-288.212506806718</v>
      </c>
      <c r="T1061">
        <f t="shared" si="297"/>
        <v>3770.5953286473</v>
      </c>
      <c r="U1061">
        <f t="shared" si="298"/>
        <v>-130.611009604897</v>
      </c>
      <c r="V1061">
        <f t="shared" si="299"/>
        <v>-370.547701435368</v>
      </c>
      <c r="W1061">
        <f t="shared" si="300"/>
        <v>-420.972544283668</v>
      </c>
      <c r="X1061">
        <f t="shared" si="301"/>
        <v>3412.49082927966</v>
      </c>
      <c r="Y1061">
        <f t="shared" si="302"/>
        <v>-225.34446189069</v>
      </c>
      <c r="Z1061">
        <f t="shared" si="303"/>
        <v>-193.479054520925</v>
      </c>
      <c r="AA1061">
        <f t="shared" si="304"/>
        <v>3410.34180140761</v>
      </c>
      <c r="AB1061">
        <f t="shared" si="305"/>
        <v>3543.10183888456</v>
      </c>
    </row>
    <row r="1062" spans="1:28">
      <c r="A1062" s="3">
        <v>3452</v>
      </c>
      <c r="C1062">
        <v>49.1731769328247</v>
      </c>
      <c r="D1062">
        <v>-6.82916399283481</v>
      </c>
      <c r="E1062">
        <v>-7.51373477001965</v>
      </c>
      <c r="F1062">
        <v>-121.985311203068</v>
      </c>
      <c r="G1062">
        <v>-231.831198458281</v>
      </c>
      <c r="H1062">
        <v>-60.8504531676141</v>
      </c>
      <c r="I1062">
        <v>3831.83668465899</v>
      </c>
      <c r="K1062">
        <f t="shared" si="288"/>
        <v>42.3440129399899</v>
      </c>
      <c r="L1062">
        <f t="shared" si="289"/>
        <v>34.8302781699702</v>
      </c>
      <c r="M1062">
        <f t="shared" si="290"/>
        <v>-87.1550330330978</v>
      </c>
      <c r="N1062">
        <f t="shared" si="291"/>
        <v>-318.986231491379</v>
      </c>
      <c r="O1062">
        <f t="shared" si="292"/>
        <v>-379.836684658993</v>
      </c>
      <c r="P1062">
        <f t="shared" si="293"/>
        <v>-14.3428987628545</v>
      </c>
      <c r="Q1062">
        <f t="shared" si="294"/>
        <v>-129.499045973088</v>
      </c>
      <c r="R1062">
        <f t="shared" si="295"/>
        <v>-353.816509661349</v>
      </c>
      <c r="S1062">
        <f t="shared" si="296"/>
        <v>-292.681651625895</v>
      </c>
      <c r="T1062">
        <f t="shared" si="297"/>
        <v>3770.98623149137</v>
      </c>
      <c r="U1062">
        <f t="shared" si="298"/>
        <v>-136.328209965922</v>
      </c>
      <c r="V1062">
        <f t="shared" si="299"/>
        <v>-361.330244431369</v>
      </c>
      <c r="W1062">
        <f t="shared" si="300"/>
        <v>-414.666962828963</v>
      </c>
      <c r="X1062">
        <f t="shared" si="301"/>
        <v>3402.82682306717</v>
      </c>
      <c r="Y1062">
        <f t="shared" si="302"/>
        <v>-246.174097221135</v>
      </c>
      <c r="Z1062">
        <f t="shared" si="303"/>
        <v>-182.835764370682</v>
      </c>
      <c r="AA1062">
        <f t="shared" si="304"/>
        <v>3417.16972183003</v>
      </c>
      <c r="AB1062">
        <f t="shared" si="305"/>
        <v>3539.15503303309</v>
      </c>
    </row>
    <row r="1063" spans="1:28">
      <c r="A1063" s="3">
        <v>3357</v>
      </c>
      <c r="C1063">
        <v>-38.0539320717029</v>
      </c>
      <c r="D1063">
        <v>-23.9181394179118</v>
      </c>
      <c r="E1063">
        <v>-6.71212328963941</v>
      </c>
      <c r="F1063">
        <v>-109.946862756327</v>
      </c>
      <c r="G1063">
        <v>-235.804960122686</v>
      </c>
      <c r="H1063">
        <v>-60.9197403786055</v>
      </c>
      <c r="I1063">
        <v>3832.35575803687</v>
      </c>
      <c r="K1063">
        <f t="shared" si="288"/>
        <v>-61.9720714896147</v>
      </c>
      <c r="L1063">
        <f t="shared" si="289"/>
        <v>-68.6841947792541</v>
      </c>
      <c r="M1063">
        <f t="shared" si="290"/>
        <v>-178.631057535581</v>
      </c>
      <c r="N1063">
        <f t="shared" si="291"/>
        <v>-414.436017658267</v>
      </c>
      <c r="O1063">
        <f t="shared" si="292"/>
        <v>-475.355758036873</v>
      </c>
      <c r="P1063">
        <f t="shared" si="293"/>
        <v>-30.6302627075512</v>
      </c>
      <c r="Q1063">
        <f t="shared" si="294"/>
        <v>-116.658986045966</v>
      </c>
      <c r="R1063">
        <f t="shared" si="295"/>
        <v>-345.751822879013</v>
      </c>
      <c r="S1063">
        <f t="shared" si="296"/>
        <v>-296.724700501292</v>
      </c>
      <c r="T1063">
        <f t="shared" si="297"/>
        <v>3771.43601765827</v>
      </c>
      <c r="U1063">
        <f t="shared" si="298"/>
        <v>-140.577125463878</v>
      </c>
      <c r="V1063">
        <f t="shared" si="299"/>
        <v>-352.463946168652</v>
      </c>
      <c r="W1063">
        <f t="shared" si="300"/>
        <v>-406.671563257619</v>
      </c>
      <c r="X1063">
        <f t="shared" si="301"/>
        <v>3395.0539320717</v>
      </c>
      <c r="Y1063">
        <f t="shared" si="302"/>
        <v>-266.435222830237</v>
      </c>
      <c r="Z1063">
        <f t="shared" si="303"/>
        <v>-170.866603134932</v>
      </c>
      <c r="AA1063">
        <f t="shared" si="304"/>
        <v>3425.68419477926</v>
      </c>
      <c r="AB1063">
        <f t="shared" si="305"/>
        <v>3535.63105753558</v>
      </c>
    </row>
    <row r="1064" spans="1:28">
      <c r="A1064" s="3">
        <v>3384</v>
      </c>
      <c r="C1064">
        <v>-22.5635184213855</v>
      </c>
      <c r="D1064">
        <v>-24.0099395924934</v>
      </c>
      <c r="E1064">
        <v>-5.29907225429085</v>
      </c>
      <c r="F1064">
        <v>-96.6814425711185</v>
      </c>
      <c r="G1064">
        <v>-239.392047004328</v>
      </c>
      <c r="H1064">
        <v>-60.925599334903</v>
      </c>
      <c r="I1064">
        <v>3832.87161917852</v>
      </c>
      <c r="K1064">
        <f t="shared" si="288"/>
        <v>-46.5734580138789</v>
      </c>
      <c r="L1064">
        <f t="shared" si="289"/>
        <v>-51.8725302681697</v>
      </c>
      <c r="M1064">
        <f t="shared" si="290"/>
        <v>-148.553972839288</v>
      </c>
      <c r="N1064">
        <f t="shared" si="291"/>
        <v>-387.946019843616</v>
      </c>
      <c r="O1064">
        <f t="shared" si="292"/>
        <v>-448.871619178519</v>
      </c>
      <c r="P1064">
        <f t="shared" si="293"/>
        <v>-29.3090118467843</v>
      </c>
      <c r="Q1064">
        <f t="shared" si="294"/>
        <v>-101.980514825409</v>
      </c>
      <c r="R1064">
        <f t="shared" si="295"/>
        <v>-336.073489575447</v>
      </c>
      <c r="S1064">
        <f t="shared" si="296"/>
        <v>-300.317646339231</v>
      </c>
      <c r="T1064">
        <f t="shared" si="297"/>
        <v>3771.94601984362</v>
      </c>
      <c r="U1064">
        <f t="shared" si="298"/>
        <v>-125.990454417903</v>
      </c>
      <c r="V1064">
        <f t="shared" si="299"/>
        <v>-341.372561829737</v>
      </c>
      <c r="W1064">
        <f t="shared" si="300"/>
        <v>-396.999088910349</v>
      </c>
      <c r="X1064">
        <f t="shared" si="301"/>
        <v>3406.56351842139</v>
      </c>
      <c r="Y1064">
        <f t="shared" si="302"/>
        <v>-268.701058851112</v>
      </c>
      <c r="Z1064">
        <f t="shared" si="303"/>
        <v>-157.607041906021</v>
      </c>
      <c r="AA1064">
        <f t="shared" si="304"/>
        <v>3435.87253026817</v>
      </c>
      <c r="AB1064">
        <f t="shared" si="305"/>
        <v>3532.55397283929</v>
      </c>
    </row>
    <row r="1065" spans="1:28">
      <c r="A1065" s="3">
        <v>3446</v>
      </c>
      <c r="C1065">
        <v>7.5763557670697</v>
      </c>
      <c r="D1065">
        <v>-10.9477781220234</v>
      </c>
      <c r="E1065">
        <v>1.60842685521295</v>
      </c>
      <c r="F1065">
        <v>-82.1942188025137</v>
      </c>
      <c r="G1065">
        <v>-242.559712749593</v>
      </c>
      <c r="H1065">
        <v>-60.8673997657716</v>
      </c>
      <c r="I1065">
        <v>3833.38432681762</v>
      </c>
      <c r="K1065">
        <f t="shared" si="288"/>
        <v>-3.3714223549537</v>
      </c>
      <c r="L1065">
        <f t="shared" si="289"/>
        <v>-1.76299549974075</v>
      </c>
      <c r="M1065">
        <f t="shared" si="290"/>
        <v>-83.9572143022545</v>
      </c>
      <c r="N1065">
        <f t="shared" si="291"/>
        <v>-326.516927051847</v>
      </c>
      <c r="O1065">
        <f t="shared" si="292"/>
        <v>-387.384326817619</v>
      </c>
      <c r="P1065">
        <f t="shared" si="293"/>
        <v>-9.33935126681045</v>
      </c>
      <c r="Q1065">
        <f t="shared" si="294"/>
        <v>-80.5857919473007</v>
      </c>
      <c r="R1065">
        <f t="shared" si="295"/>
        <v>-324.753931552107</v>
      </c>
      <c r="S1065">
        <f t="shared" si="296"/>
        <v>-303.427112515365</v>
      </c>
      <c r="T1065">
        <f t="shared" si="297"/>
        <v>3772.51692705185</v>
      </c>
      <c r="U1065">
        <f t="shared" si="298"/>
        <v>-91.5335700693242</v>
      </c>
      <c r="V1065">
        <f t="shared" si="299"/>
        <v>-323.145504696894</v>
      </c>
      <c r="W1065">
        <f t="shared" si="300"/>
        <v>-385.621331317878</v>
      </c>
      <c r="X1065">
        <f t="shared" si="301"/>
        <v>3438.42364423293</v>
      </c>
      <c r="Y1065">
        <f t="shared" si="302"/>
        <v>-251.899064016403</v>
      </c>
      <c r="Z1065">
        <f t="shared" si="303"/>
        <v>-143.061618568285</v>
      </c>
      <c r="AA1065">
        <f t="shared" si="304"/>
        <v>3447.76299549974</v>
      </c>
      <c r="AB1065">
        <f t="shared" si="305"/>
        <v>3529.95721430226</v>
      </c>
    </row>
    <row r="1066" spans="1:28">
      <c r="A1066" s="3">
        <v>3516</v>
      </c>
      <c r="C1066">
        <v>41.9594423130462</v>
      </c>
      <c r="D1066">
        <v>-1.25270306783016</v>
      </c>
      <c r="E1066">
        <v>14.0111334069512</v>
      </c>
      <c r="F1066">
        <v>-66.5877992671499</v>
      </c>
      <c r="G1066">
        <v>-245.279530533793</v>
      </c>
      <c r="H1066">
        <v>-60.7444765632276</v>
      </c>
      <c r="I1066">
        <v>3833.89393371201</v>
      </c>
      <c r="K1066">
        <f t="shared" si="288"/>
        <v>40.706739245216</v>
      </c>
      <c r="L1066">
        <f t="shared" si="289"/>
        <v>54.7178726521672</v>
      </c>
      <c r="M1066">
        <f t="shared" si="290"/>
        <v>-11.8699266149827</v>
      </c>
      <c r="N1066">
        <f t="shared" si="291"/>
        <v>-257.149457148776</v>
      </c>
      <c r="O1066">
        <f t="shared" si="292"/>
        <v>-317.893933712003</v>
      </c>
      <c r="P1066">
        <f t="shared" si="293"/>
        <v>12.758430339121</v>
      </c>
      <c r="Q1066">
        <f t="shared" si="294"/>
        <v>-52.5766658601987</v>
      </c>
      <c r="R1066">
        <f t="shared" si="295"/>
        <v>-311.867329800943</v>
      </c>
      <c r="S1066">
        <f t="shared" si="296"/>
        <v>-306.024007097021</v>
      </c>
      <c r="T1066">
        <f t="shared" si="297"/>
        <v>3773.14945714878</v>
      </c>
      <c r="U1066">
        <f t="shared" si="298"/>
        <v>-53.8293689280289</v>
      </c>
      <c r="V1066">
        <f t="shared" si="299"/>
        <v>-297.856196393992</v>
      </c>
      <c r="W1066">
        <f t="shared" si="300"/>
        <v>-372.61180636417</v>
      </c>
      <c r="X1066">
        <f t="shared" si="301"/>
        <v>3474.04055768696</v>
      </c>
      <c r="Y1066">
        <f t="shared" si="302"/>
        <v>-232.521100194672</v>
      </c>
      <c r="Z1066">
        <f t="shared" si="303"/>
        <v>-127.332275830378</v>
      </c>
      <c r="AA1066">
        <f t="shared" si="304"/>
        <v>3461.28212734783</v>
      </c>
      <c r="AB1066">
        <f t="shared" si="305"/>
        <v>3527.86992661498</v>
      </c>
    </row>
    <row r="1067" spans="1:28">
      <c r="A1067" s="3">
        <v>3454</v>
      </c>
      <c r="C1067">
        <v>-48.7615586683661</v>
      </c>
      <c r="D1067">
        <v>-0.198297357149182</v>
      </c>
      <c r="E1067">
        <v>26.8134807125858</v>
      </c>
      <c r="F1067">
        <v>-50.1687832158185</v>
      </c>
      <c r="G1067">
        <v>-247.528902043373</v>
      </c>
      <c r="H1067">
        <v>-60.5564070085876</v>
      </c>
      <c r="I1067">
        <v>3834.40046758071</v>
      </c>
      <c r="K1067">
        <f t="shared" si="288"/>
        <v>-48.9598560255153</v>
      </c>
      <c r="L1067">
        <f t="shared" si="289"/>
        <v>-22.1463753129295</v>
      </c>
      <c r="M1067">
        <f t="shared" si="290"/>
        <v>-72.315158528748</v>
      </c>
      <c r="N1067">
        <f t="shared" si="291"/>
        <v>-319.844060572121</v>
      </c>
      <c r="O1067">
        <f t="shared" si="292"/>
        <v>-380.400467580709</v>
      </c>
      <c r="P1067">
        <f t="shared" si="293"/>
        <v>26.6151833554366</v>
      </c>
      <c r="Q1067">
        <f t="shared" si="294"/>
        <v>-23.3553025032327</v>
      </c>
      <c r="R1067">
        <f t="shared" si="295"/>
        <v>-297.697685259191</v>
      </c>
      <c r="S1067">
        <f t="shared" si="296"/>
        <v>-308.085309051961</v>
      </c>
      <c r="T1067">
        <f t="shared" si="297"/>
        <v>3773.84406057212</v>
      </c>
      <c r="U1067">
        <f t="shared" si="298"/>
        <v>-23.5535998603819</v>
      </c>
      <c r="V1067">
        <f t="shared" si="299"/>
        <v>-270.884204546606</v>
      </c>
      <c r="W1067">
        <f t="shared" si="300"/>
        <v>-358.254092267779</v>
      </c>
      <c r="X1067">
        <f t="shared" si="301"/>
        <v>3502.76155866837</v>
      </c>
      <c r="Y1067">
        <f t="shared" si="302"/>
        <v>-220.913718687936</v>
      </c>
      <c r="Z1067">
        <f t="shared" si="303"/>
        <v>-110.725190224406</v>
      </c>
      <c r="AA1067">
        <f t="shared" si="304"/>
        <v>3476.14637531293</v>
      </c>
      <c r="AB1067">
        <f t="shared" si="305"/>
        <v>3526.31515852875</v>
      </c>
    </row>
    <row r="1068" spans="1:28">
      <c r="A1068" s="3">
        <v>3544</v>
      </c>
      <c r="C1068">
        <v>17.5237026540346</v>
      </c>
      <c r="D1068">
        <v>-2.20476474676634</v>
      </c>
      <c r="E1068">
        <v>36.7160134226521</v>
      </c>
      <c r="F1068">
        <v>-33.3449132056065</v>
      </c>
      <c r="G1068">
        <v>-249.290847150248</v>
      </c>
      <c r="H1068">
        <v>-60.3031278975645</v>
      </c>
      <c r="I1068">
        <v>3834.9039369235</v>
      </c>
      <c r="K1068">
        <f t="shared" si="288"/>
        <v>15.3189379072683</v>
      </c>
      <c r="L1068">
        <f t="shared" si="289"/>
        <v>52.0349513299204</v>
      </c>
      <c r="M1068">
        <f t="shared" si="290"/>
        <v>18.6900381243139</v>
      </c>
      <c r="N1068">
        <f t="shared" si="291"/>
        <v>-230.600809025934</v>
      </c>
      <c r="O1068">
        <f t="shared" si="292"/>
        <v>-290.903936923499</v>
      </c>
      <c r="P1068">
        <f t="shared" si="293"/>
        <v>34.5112486758858</v>
      </c>
      <c r="Q1068">
        <f t="shared" si="294"/>
        <v>3.37110021704559</v>
      </c>
      <c r="R1068">
        <f t="shared" si="295"/>
        <v>-282.635760355854</v>
      </c>
      <c r="S1068">
        <f t="shared" si="296"/>
        <v>-309.593975047812</v>
      </c>
      <c r="T1068">
        <f t="shared" si="297"/>
        <v>3774.60080902593</v>
      </c>
      <c r="U1068">
        <f t="shared" si="298"/>
        <v>1.16633547027926</v>
      </c>
      <c r="V1068">
        <f t="shared" si="299"/>
        <v>-245.919746933202</v>
      </c>
      <c r="W1068">
        <f t="shared" si="300"/>
        <v>-342.938888253419</v>
      </c>
      <c r="X1068">
        <f t="shared" si="301"/>
        <v>3526.47629734596</v>
      </c>
      <c r="Y1068">
        <f t="shared" si="302"/>
        <v>-214.779598474362</v>
      </c>
      <c r="Z1068">
        <f t="shared" si="303"/>
        <v>-93.648041103171</v>
      </c>
      <c r="AA1068">
        <f t="shared" si="304"/>
        <v>3491.96504867008</v>
      </c>
      <c r="AB1068">
        <f t="shared" si="305"/>
        <v>3525.30996187568</v>
      </c>
    </row>
    <row r="1069" spans="1:28">
      <c r="A1069" s="3">
        <v>3562</v>
      </c>
      <c r="C1069">
        <v>16.1056029249592</v>
      </c>
      <c r="D1069">
        <v>-7.6456653778011</v>
      </c>
      <c r="E1069">
        <v>45.2511179870327</v>
      </c>
      <c r="F1069">
        <v>-16.5833095100219</v>
      </c>
      <c r="G1069">
        <v>-250.54764337699</v>
      </c>
      <c r="H1069">
        <v>-59.9844165361531</v>
      </c>
      <c r="I1069">
        <v>3835.40431388898</v>
      </c>
      <c r="K1069">
        <f t="shared" si="288"/>
        <v>8.4599375471581</v>
      </c>
      <c r="L1069">
        <f t="shared" si="289"/>
        <v>53.7110555341908</v>
      </c>
      <c r="M1069">
        <f t="shared" si="290"/>
        <v>37.1277460241689</v>
      </c>
      <c r="N1069">
        <f t="shared" si="291"/>
        <v>-213.419897352821</v>
      </c>
      <c r="O1069">
        <f t="shared" si="292"/>
        <v>-273.404313888974</v>
      </c>
      <c r="P1069">
        <f t="shared" si="293"/>
        <v>37.6054526092316</v>
      </c>
      <c r="Q1069">
        <f t="shared" si="294"/>
        <v>28.6678084770108</v>
      </c>
      <c r="R1069">
        <f t="shared" si="295"/>
        <v>-267.130952887012</v>
      </c>
      <c r="S1069">
        <f t="shared" si="296"/>
        <v>-310.532059913143</v>
      </c>
      <c r="T1069">
        <f t="shared" si="297"/>
        <v>3775.41989735282</v>
      </c>
      <c r="U1069">
        <f t="shared" si="298"/>
        <v>21.0221430992097</v>
      </c>
      <c r="V1069">
        <f t="shared" si="299"/>
        <v>-221.879834899979</v>
      </c>
      <c r="W1069">
        <f t="shared" si="300"/>
        <v>-327.115369423165</v>
      </c>
      <c r="X1069">
        <f t="shared" si="301"/>
        <v>3545.89439707504</v>
      </c>
      <c r="Y1069">
        <f t="shared" si="302"/>
        <v>-212.942190767758</v>
      </c>
      <c r="Z1069">
        <f t="shared" si="303"/>
        <v>-76.567726046175</v>
      </c>
      <c r="AA1069">
        <f t="shared" si="304"/>
        <v>3508.28894446581</v>
      </c>
      <c r="AB1069">
        <f t="shared" si="305"/>
        <v>3524.87225397583</v>
      </c>
    </row>
    <row r="1070" spans="1:28">
      <c r="A1070" s="3">
        <v>3573</v>
      </c>
      <c r="C1070">
        <v>10.003988680374</v>
      </c>
      <c r="D1070">
        <v>-16.0963952471634</v>
      </c>
      <c r="E1070">
        <v>54.625879917172</v>
      </c>
      <c r="F1070">
        <v>-0.547913759998578</v>
      </c>
      <c r="G1070">
        <v>-251.287029656705</v>
      </c>
      <c r="H1070">
        <v>-59.6000439987302</v>
      </c>
      <c r="I1070">
        <v>3835.90151406505</v>
      </c>
      <c r="K1070">
        <f t="shared" si="288"/>
        <v>-6.0924065667894</v>
      </c>
      <c r="L1070">
        <f t="shared" si="289"/>
        <v>48.5334733503826</v>
      </c>
      <c r="M1070">
        <f t="shared" si="290"/>
        <v>47.985559590384</v>
      </c>
      <c r="N1070">
        <f t="shared" si="291"/>
        <v>-203.301470066321</v>
      </c>
      <c r="O1070">
        <f t="shared" si="292"/>
        <v>-262.901514065051</v>
      </c>
      <c r="P1070">
        <f t="shared" si="293"/>
        <v>38.5294846700086</v>
      </c>
      <c r="Q1070">
        <f t="shared" si="294"/>
        <v>54.0779661571734</v>
      </c>
      <c r="R1070">
        <f t="shared" si="295"/>
        <v>-251.834943416704</v>
      </c>
      <c r="S1070">
        <f t="shared" si="296"/>
        <v>-310.887073655435</v>
      </c>
      <c r="T1070">
        <f t="shared" si="297"/>
        <v>3776.30147006632</v>
      </c>
      <c r="U1070">
        <f t="shared" si="298"/>
        <v>37.98157091001</v>
      </c>
      <c r="V1070">
        <f t="shared" si="299"/>
        <v>-197.209063499532</v>
      </c>
      <c r="W1070">
        <f t="shared" si="300"/>
        <v>-311.434987415434</v>
      </c>
      <c r="X1070">
        <f t="shared" si="301"/>
        <v>3562.99601131963</v>
      </c>
      <c r="Y1070">
        <f t="shared" si="302"/>
        <v>-212.757544986696</v>
      </c>
      <c r="Z1070">
        <f t="shared" si="303"/>
        <v>-60.1479577587288</v>
      </c>
      <c r="AA1070">
        <f t="shared" si="304"/>
        <v>3524.46652664962</v>
      </c>
      <c r="AB1070">
        <f t="shared" si="305"/>
        <v>3525.01444040962</v>
      </c>
    </row>
    <row r="1071" spans="1:28">
      <c r="A1071" s="3">
        <v>3558</v>
      </c>
      <c r="C1071">
        <v>-30.6941405632839</v>
      </c>
      <c r="D1071">
        <v>-15.7895504824674</v>
      </c>
      <c r="E1071">
        <v>64.6568193440033</v>
      </c>
      <c r="F1071">
        <v>14.0806954285302</v>
      </c>
      <c r="G1071">
        <v>-251.499381625366</v>
      </c>
      <c r="H1071">
        <v>-59.149880609777</v>
      </c>
      <c r="I1071">
        <v>3836.39543850836</v>
      </c>
      <c r="K1071">
        <f t="shared" si="288"/>
        <v>-46.4836910457513</v>
      </c>
      <c r="L1071">
        <f t="shared" si="289"/>
        <v>18.173128298252</v>
      </c>
      <c r="M1071">
        <f t="shared" si="290"/>
        <v>32.2538237267822</v>
      </c>
      <c r="N1071">
        <f t="shared" si="291"/>
        <v>-219.245557898584</v>
      </c>
      <c r="O1071">
        <f t="shared" si="292"/>
        <v>-278.395438508361</v>
      </c>
      <c r="P1071">
        <f t="shared" si="293"/>
        <v>48.8672688615359</v>
      </c>
      <c r="Q1071">
        <f t="shared" si="294"/>
        <v>78.7375147725335</v>
      </c>
      <c r="R1071">
        <f t="shared" si="295"/>
        <v>-237.418686196836</v>
      </c>
      <c r="S1071">
        <f t="shared" si="296"/>
        <v>-310.649262235143</v>
      </c>
      <c r="T1071">
        <f t="shared" si="297"/>
        <v>3777.24555789858</v>
      </c>
      <c r="U1071">
        <f t="shared" si="298"/>
        <v>62.9479642900661</v>
      </c>
      <c r="V1071">
        <f t="shared" si="299"/>
        <v>-172.761866852832</v>
      </c>
      <c r="W1071">
        <f t="shared" si="300"/>
        <v>-296.568566806613</v>
      </c>
      <c r="X1071">
        <f t="shared" si="301"/>
        <v>3588.69414056328</v>
      </c>
      <c r="Y1071">
        <f t="shared" si="302"/>
        <v>-202.63211276383</v>
      </c>
      <c r="Z1071">
        <f t="shared" si="303"/>
        <v>-45.0691851812468</v>
      </c>
      <c r="AA1071">
        <f t="shared" si="304"/>
        <v>3539.82687170175</v>
      </c>
      <c r="AB1071">
        <f t="shared" si="305"/>
        <v>3525.74617627322</v>
      </c>
    </row>
    <row r="1072" spans="1:28">
      <c r="A1072" s="3">
        <v>3593</v>
      </c>
      <c r="C1072">
        <v>-36.0308375242428</v>
      </c>
      <c r="D1072">
        <v>3.1498408967083</v>
      </c>
      <c r="E1072">
        <v>71.9272756942798</v>
      </c>
      <c r="F1072">
        <v>26.8779595654019</v>
      </c>
      <c r="G1072">
        <v>-251.176295173225</v>
      </c>
      <c r="H1072">
        <v>-58.6339169806497</v>
      </c>
      <c r="I1072">
        <v>3836.88597352172</v>
      </c>
      <c r="K1072">
        <f t="shared" si="288"/>
        <v>-32.8809966275345</v>
      </c>
      <c r="L1072">
        <f t="shared" si="289"/>
        <v>39.0462790667453</v>
      </c>
      <c r="M1072">
        <f t="shared" si="290"/>
        <v>65.9242386321472</v>
      </c>
      <c r="N1072">
        <f t="shared" si="291"/>
        <v>-185.252056541078</v>
      </c>
      <c r="O1072">
        <f t="shared" si="292"/>
        <v>-243.885973521727</v>
      </c>
      <c r="P1072">
        <f t="shared" si="293"/>
        <v>75.0771165909881</v>
      </c>
      <c r="Q1072">
        <f t="shared" si="294"/>
        <v>98.8052352596817</v>
      </c>
      <c r="R1072">
        <f t="shared" si="295"/>
        <v>-224.298335607823</v>
      </c>
      <c r="S1072">
        <f t="shared" si="296"/>
        <v>-309.810212153875</v>
      </c>
      <c r="T1072">
        <f t="shared" si="297"/>
        <v>3778.25205654108</v>
      </c>
      <c r="U1072">
        <f t="shared" si="298"/>
        <v>101.95507615639</v>
      </c>
      <c r="V1072">
        <f t="shared" si="299"/>
        <v>-152.371059913543</v>
      </c>
      <c r="W1072">
        <f t="shared" si="300"/>
        <v>-282.932252588473</v>
      </c>
      <c r="X1072">
        <f t="shared" si="301"/>
        <v>3629.03083752424</v>
      </c>
      <c r="Y1072">
        <f t="shared" si="302"/>
        <v>-176.099178582237</v>
      </c>
      <c r="Z1072">
        <f t="shared" si="303"/>
        <v>-31.7559574152478</v>
      </c>
      <c r="AA1072">
        <f t="shared" si="304"/>
        <v>3553.95372093325</v>
      </c>
      <c r="AB1072">
        <f t="shared" si="305"/>
        <v>3527.07576136785</v>
      </c>
    </row>
    <row r="1073" spans="1:28">
      <c r="A1073" s="3">
        <v>3727</v>
      </c>
      <c r="C1073">
        <v>58.1335819207122</v>
      </c>
      <c r="D1073">
        <v>29.5049936026154</v>
      </c>
      <c r="E1073">
        <v>72.7750275768402</v>
      </c>
      <c r="F1073">
        <v>37.5866585412914</v>
      </c>
      <c r="G1073">
        <v>-250.320774175402</v>
      </c>
      <c r="H1073">
        <v>-58.0524951735737</v>
      </c>
      <c r="I1073">
        <v>3837.37300770751</v>
      </c>
      <c r="K1073">
        <f t="shared" si="288"/>
        <v>87.6385755233276</v>
      </c>
      <c r="L1073">
        <f t="shared" si="289"/>
        <v>160.413603100168</v>
      </c>
      <c r="M1073">
        <f t="shared" si="290"/>
        <v>198.000261641459</v>
      </c>
      <c r="N1073">
        <f t="shared" si="291"/>
        <v>-52.3205125339428</v>
      </c>
      <c r="O1073">
        <f t="shared" si="292"/>
        <v>-110.373007707517</v>
      </c>
      <c r="P1073">
        <f t="shared" si="293"/>
        <v>102.280021179456</v>
      </c>
      <c r="Q1073">
        <f t="shared" si="294"/>
        <v>110.361686118132</v>
      </c>
      <c r="R1073">
        <f t="shared" si="295"/>
        <v>-212.734115634111</v>
      </c>
      <c r="S1073">
        <f t="shared" si="296"/>
        <v>-308.373269348976</v>
      </c>
      <c r="T1073">
        <f t="shared" si="297"/>
        <v>3779.32051253394</v>
      </c>
      <c r="U1073">
        <f t="shared" si="298"/>
        <v>139.866679720747</v>
      </c>
      <c r="V1073">
        <f t="shared" si="299"/>
        <v>-139.95908805727</v>
      </c>
      <c r="W1073">
        <f t="shared" si="300"/>
        <v>-270.786610807684</v>
      </c>
      <c r="X1073">
        <f t="shared" si="301"/>
        <v>3668.86641807929</v>
      </c>
      <c r="Y1073">
        <f t="shared" si="302"/>
        <v>-148.040752995946</v>
      </c>
      <c r="Z1073">
        <f t="shared" si="303"/>
        <v>-20.4658366322823</v>
      </c>
      <c r="AA1073">
        <f t="shared" si="304"/>
        <v>3566.58639689983</v>
      </c>
      <c r="AB1073">
        <f t="shared" si="305"/>
        <v>3528.99973835854</v>
      </c>
    </row>
    <row r="1074" spans="1:28">
      <c r="A1074" s="3">
        <v>3673</v>
      </c>
      <c r="C1074">
        <v>-11.2168732604747</v>
      </c>
      <c r="D1074">
        <v>37.4114606074147</v>
      </c>
      <c r="E1074">
        <v>69.1990101392797</v>
      </c>
      <c r="F1074">
        <v>46.1046106866701</v>
      </c>
      <c r="G1074">
        <v>-248.947900250309</v>
      </c>
      <c r="H1074">
        <v>-57.4067476223751</v>
      </c>
      <c r="I1074">
        <v>3837.85643969979</v>
      </c>
      <c r="K1074">
        <f t="shared" si="288"/>
        <v>26.19458734694</v>
      </c>
      <c r="L1074">
        <f t="shared" si="289"/>
        <v>95.3935974862197</v>
      </c>
      <c r="M1074">
        <f t="shared" si="290"/>
        <v>141.49820817289</v>
      </c>
      <c r="N1074">
        <f t="shared" si="291"/>
        <v>-107.449692077419</v>
      </c>
      <c r="O1074">
        <f t="shared" si="292"/>
        <v>-164.856439699794</v>
      </c>
      <c r="P1074">
        <f t="shared" si="293"/>
        <v>106.610470746694</v>
      </c>
      <c r="Q1074">
        <f t="shared" si="294"/>
        <v>115.30362082595</v>
      </c>
      <c r="R1074">
        <f t="shared" si="295"/>
        <v>-202.843289563639</v>
      </c>
      <c r="S1074">
        <f t="shared" si="296"/>
        <v>-306.354647872684</v>
      </c>
      <c r="T1074">
        <f t="shared" si="297"/>
        <v>3780.44969207741</v>
      </c>
      <c r="U1074">
        <f t="shared" si="298"/>
        <v>152.715081433365</v>
      </c>
      <c r="V1074">
        <f t="shared" si="299"/>
        <v>-133.644279424359</v>
      </c>
      <c r="W1074">
        <f t="shared" si="300"/>
        <v>-260.250037186014</v>
      </c>
      <c r="X1074">
        <f t="shared" si="301"/>
        <v>3684.21687326047</v>
      </c>
      <c r="Y1074">
        <f t="shared" si="302"/>
        <v>-142.337429503615</v>
      </c>
      <c r="Z1074">
        <f t="shared" si="303"/>
        <v>-11.302136935705</v>
      </c>
      <c r="AA1074">
        <f t="shared" si="304"/>
        <v>3577.60640251378</v>
      </c>
      <c r="AB1074">
        <f t="shared" si="305"/>
        <v>3531.50179182711</v>
      </c>
    </row>
    <row r="1075" spans="1:28">
      <c r="A1075" s="3">
        <v>3664</v>
      </c>
      <c r="C1075">
        <v>-9.00315632965531</v>
      </c>
      <c r="D1075">
        <v>23.3129769999811</v>
      </c>
      <c r="E1075">
        <v>62.6525898831349</v>
      </c>
      <c r="F1075">
        <v>52.4831546223093</v>
      </c>
      <c r="G1075">
        <v>-247.083692829369</v>
      </c>
      <c r="H1075">
        <v>-56.6980464582309</v>
      </c>
      <c r="I1075">
        <v>3838.33617411183</v>
      </c>
      <c r="K1075">
        <f t="shared" si="288"/>
        <v>14.3098206703258</v>
      </c>
      <c r="L1075">
        <f t="shared" si="289"/>
        <v>76.9624105534607</v>
      </c>
      <c r="M1075">
        <f t="shared" si="290"/>
        <v>129.44556517577</v>
      </c>
      <c r="N1075">
        <f t="shared" si="291"/>
        <v>-117.638127653599</v>
      </c>
      <c r="O1075">
        <f t="shared" si="292"/>
        <v>-174.33617411183</v>
      </c>
      <c r="P1075">
        <f t="shared" si="293"/>
        <v>85.965566883116</v>
      </c>
      <c r="Q1075">
        <f t="shared" si="294"/>
        <v>115.135744505444</v>
      </c>
      <c r="R1075">
        <f t="shared" si="295"/>
        <v>-194.60053820706</v>
      </c>
      <c r="S1075">
        <f t="shared" si="296"/>
        <v>-303.7817392876</v>
      </c>
      <c r="T1075">
        <f t="shared" si="297"/>
        <v>3781.6381276536</v>
      </c>
      <c r="U1075">
        <f t="shared" si="298"/>
        <v>138.448721505425</v>
      </c>
      <c r="V1075">
        <f t="shared" si="299"/>
        <v>-131.947948323925</v>
      </c>
      <c r="W1075">
        <f t="shared" si="300"/>
        <v>-251.298584665291</v>
      </c>
      <c r="X1075">
        <f t="shared" si="301"/>
        <v>3673.00315632966</v>
      </c>
      <c r="Y1075">
        <f t="shared" si="302"/>
        <v>-161.118125946253</v>
      </c>
      <c r="Z1075">
        <f t="shared" si="303"/>
        <v>-4.2148918359216</v>
      </c>
      <c r="AA1075">
        <f t="shared" si="304"/>
        <v>3587.03758944654</v>
      </c>
      <c r="AB1075">
        <f t="shared" si="305"/>
        <v>3534.55443482423</v>
      </c>
    </row>
    <row r="1076" spans="1:28">
      <c r="A1076" s="3">
        <v>3657</v>
      </c>
      <c r="C1076">
        <v>9.70434533873019</v>
      </c>
      <c r="D1076">
        <v>-2.3671937835188</v>
      </c>
      <c r="E1076">
        <v>54.6947555627738</v>
      </c>
      <c r="F1076">
        <v>56.8499897781746</v>
      </c>
      <c r="G1076">
        <v>-244.765962383214</v>
      </c>
      <c r="H1076">
        <v>-55.9280363039325</v>
      </c>
      <c r="I1076">
        <v>3838.81210179098</v>
      </c>
      <c r="K1076">
        <f t="shared" si="288"/>
        <v>7.33715155521139</v>
      </c>
      <c r="L1076">
        <f t="shared" si="289"/>
        <v>62.0319071179852</v>
      </c>
      <c r="M1076">
        <f t="shared" si="290"/>
        <v>118.88189689616</v>
      </c>
      <c r="N1076">
        <f t="shared" si="291"/>
        <v>-125.884065487054</v>
      </c>
      <c r="O1076">
        <f t="shared" si="292"/>
        <v>-181.812101790987</v>
      </c>
      <c r="P1076">
        <f t="shared" si="293"/>
        <v>52.327561779255</v>
      </c>
      <c r="Q1076">
        <f t="shared" si="294"/>
        <v>111.544745340948</v>
      </c>
      <c r="R1076">
        <f t="shared" si="295"/>
        <v>-187.915972605039</v>
      </c>
      <c r="S1076">
        <f t="shared" si="296"/>
        <v>-300.693998687147</v>
      </c>
      <c r="T1076">
        <f t="shared" si="297"/>
        <v>3782.88406548705</v>
      </c>
      <c r="U1076">
        <f t="shared" si="298"/>
        <v>109.17755155743</v>
      </c>
      <c r="V1076">
        <f t="shared" si="299"/>
        <v>-133.221217042266</v>
      </c>
      <c r="W1076">
        <f t="shared" si="300"/>
        <v>-243.844008908972</v>
      </c>
      <c r="X1076">
        <f t="shared" si="301"/>
        <v>3647.29565466126</v>
      </c>
      <c r="Y1076">
        <f t="shared" si="302"/>
        <v>-192.438400603959</v>
      </c>
      <c r="Z1076">
        <f t="shared" si="303"/>
        <v>0.921953474242102</v>
      </c>
      <c r="AA1076">
        <f t="shared" si="304"/>
        <v>3594.96809288201</v>
      </c>
      <c r="AB1076">
        <f t="shared" si="305"/>
        <v>3538.11810310384</v>
      </c>
    </row>
    <row r="1077" spans="1:28">
      <c r="A1077" s="3">
        <v>3637</v>
      </c>
      <c r="C1077">
        <v>16.890957092229</v>
      </c>
      <c r="D1077">
        <v>-29.4586790807766</v>
      </c>
      <c r="E1077">
        <v>47.9287071331361</v>
      </c>
      <c r="F1077">
        <v>59.4961313950535</v>
      </c>
      <c r="G1077">
        <v>-242.042956337749</v>
      </c>
      <c r="H1077">
        <v>-55.0982463138025</v>
      </c>
      <c r="I1077">
        <v>3839.28408611191</v>
      </c>
      <c r="K1077">
        <f t="shared" si="288"/>
        <v>-12.5677219885476</v>
      </c>
      <c r="L1077">
        <f t="shared" si="289"/>
        <v>35.3609851445885</v>
      </c>
      <c r="M1077">
        <f t="shared" si="290"/>
        <v>94.857116539642</v>
      </c>
      <c r="N1077">
        <f t="shared" si="291"/>
        <v>-147.185839798107</v>
      </c>
      <c r="O1077">
        <f t="shared" si="292"/>
        <v>-202.284086111909</v>
      </c>
      <c r="P1077">
        <f t="shared" si="293"/>
        <v>18.4700280523595</v>
      </c>
      <c r="Q1077">
        <f t="shared" si="294"/>
        <v>107.42483852819</v>
      </c>
      <c r="R1077">
        <f t="shared" si="295"/>
        <v>-182.546824942695</v>
      </c>
      <c r="S1077">
        <f t="shared" si="296"/>
        <v>-297.141202651552</v>
      </c>
      <c r="T1077">
        <f t="shared" si="297"/>
        <v>3784.18583979811</v>
      </c>
      <c r="U1077">
        <f t="shared" si="298"/>
        <v>77.966159447413</v>
      </c>
      <c r="V1077">
        <f t="shared" si="299"/>
        <v>-134.618117809559</v>
      </c>
      <c r="W1077">
        <f t="shared" si="300"/>
        <v>-237.645071256498</v>
      </c>
      <c r="X1077">
        <f t="shared" si="301"/>
        <v>3620.10904290778</v>
      </c>
      <c r="Y1077">
        <f t="shared" si="302"/>
        <v>-223.572928285389</v>
      </c>
      <c r="Z1077">
        <f t="shared" si="303"/>
        <v>4.397885081251</v>
      </c>
      <c r="AA1077">
        <f t="shared" si="304"/>
        <v>3601.63901485542</v>
      </c>
      <c r="AB1077">
        <f t="shared" si="305"/>
        <v>3542.14288346036</v>
      </c>
    </row>
    <row r="1078" spans="1:28">
      <c r="A1078" s="3">
        <v>3571</v>
      </c>
      <c r="C1078">
        <v>-36.317497159748</v>
      </c>
      <c r="D1078">
        <v>-43.7604361153993</v>
      </c>
      <c r="E1078">
        <v>43.6967234710026</v>
      </c>
      <c r="F1078">
        <v>60.8067490993148</v>
      </c>
      <c r="G1078">
        <v>-238.967706772262</v>
      </c>
      <c r="H1078">
        <v>-54.209816008798</v>
      </c>
      <c r="I1078">
        <v>3839.7519834859</v>
      </c>
      <c r="K1078">
        <f t="shared" si="288"/>
        <v>-80.0779332751473</v>
      </c>
      <c r="L1078">
        <f t="shared" si="289"/>
        <v>-36.3812098041447</v>
      </c>
      <c r="M1078">
        <f t="shared" si="290"/>
        <v>24.4255392951701</v>
      </c>
      <c r="N1078">
        <f t="shared" si="291"/>
        <v>-214.542167477092</v>
      </c>
      <c r="O1078">
        <f t="shared" si="292"/>
        <v>-268.75198348589</v>
      </c>
      <c r="P1078">
        <f t="shared" si="293"/>
        <v>-0.063712644396702</v>
      </c>
      <c r="Q1078">
        <f t="shared" si="294"/>
        <v>104.503472570317</v>
      </c>
      <c r="R1078">
        <f t="shared" si="295"/>
        <v>-178.160957672947</v>
      </c>
      <c r="S1078">
        <f t="shared" si="296"/>
        <v>-293.17752278106</v>
      </c>
      <c r="T1078">
        <f t="shared" si="297"/>
        <v>3785.5421674771</v>
      </c>
      <c r="U1078">
        <f t="shared" si="298"/>
        <v>60.7430364549181</v>
      </c>
      <c r="V1078">
        <f t="shared" si="299"/>
        <v>-134.464234201945</v>
      </c>
      <c r="W1078">
        <f t="shared" si="300"/>
        <v>-232.370773681745</v>
      </c>
      <c r="X1078">
        <f t="shared" si="301"/>
        <v>3607.31749715975</v>
      </c>
      <c r="Y1078">
        <f t="shared" si="302"/>
        <v>-239.031419416659</v>
      </c>
      <c r="Z1078">
        <f t="shared" si="303"/>
        <v>6.5969330905168</v>
      </c>
      <c r="AA1078">
        <f t="shared" si="304"/>
        <v>3607.38120980415</v>
      </c>
      <c r="AB1078">
        <f t="shared" si="305"/>
        <v>3546.57446070484</v>
      </c>
    </row>
    <row r="1079" spans="1:28">
      <c r="A1079" s="3">
        <v>3615</v>
      </c>
      <c r="C1079">
        <v>-5.03091815922936</v>
      </c>
      <c r="D1079">
        <v>-33.2333439577855</v>
      </c>
      <c r="E1079">
        <v>40.6398513082099</v>
      </c>
      <c r="F1079">
        <v>61.2607078347822</v>
      </c>
      <c r="G1079">
        <v>-235.588433048215</v>
      </c>
      <c r="H1079">
        <v>-53.2635134320291</v>
      </c>
      <c r="I1079">
        <v>3840.21564945427</v>
      </c>
      <c r="K1079">
        <f t="shared" si="288"/>
        <v>-38.2642621170149</v>
      </c>
      <c r="L1079">
        <f t="shared" si="289"/>
        <v>2.37558919119504</v>
      </c>
      <c r="M1079">
        <f t="shared" si="290"/>
        <v>63.6362970259772</v>
      </c>
      <c r="N1079">
        <f t="shared" si="291"/>
        <v>-171.952136022238</v>
      </c>
      <c r="O1079">
        <f t="shared" si="292"/>
        <v>-225.215649454267</v>
      </c>
      <c r="P1079">
        <f t="shared" si="293"/>
        <v>7.4065073504244</v>
      </c>
      <c r="Q1079">
        <f t="shared" si="294"/>
        <v>101.900559142992</v>
      </c>
      <c r="R1079">
        <f t="shared" si="295"/>
        <v>-174.327725213433</v>
      </c>
      <c r="S1079">
        <f t="shared" si="296"/>
        <v>-288.851946480244</v>
      </c>
      <c r="T1079">
        <f t="shared" si="297"/>
        <v>3786.95213602224</v>
      </c>
      <c r="U1079">
        <f t="shared" si="298"/>
        <v>68.6672151852066</v>
      </c>
      <c r="V1079">
        <f t="shared" si="299"/>
        <v>-133.687873905223</v>
      </c>
      <c r="W1079">
        <f t="shared" si="300"/>
        <v>-227.591238645462</v>
      </c>
      <c r="X1079">
        <f t="shared" si="301"/>
        <v>3620.03091815923</v>
      </c>
      <c r="Y1079">
        <f t="shared" si="302"/>
        <v>-228.181925697791</v>
      </c>
      <c r="Z1079">
        <f t="shared" si="303"/>
        <v>7.9971944027531</v>
      </c>
      <c r="AA1079">
        <f t="shared" si="304"/>
        <v>3612.62441080881</v>
      </c>
      <c r="AB1079">
        <f t="shared" si="305"/>
        <v>3551.36370297402</v>
      </c>
    </row>
    <row r="1080" spans="1:28">
      <c r="A1080" s="3">
        <v>3675</v>
      </c>
      <c r="C1080">
        <v>27.1402141163673</v>
      </c>
      <c r="D1080">
        <v>-5.16706177639952</v>
      </c>
      <c r="E1080">
        <v>35.4612936101899</v>
      </c>
      <c r="F1080">
        <v>61.1029131312828</v>
      </c>
      <c r="G1080">
        <v>-231.951882031246</v>
      </c>
      <c r="H1080">
        <v>-52.2604140683975</v>
      </c>
      <c r="I1080">
        <v>3840.6749370182</v>
      </c>
      <c r="K1080">
        <f t="shared" si="288"/>
        <v>21.9731523399678</v>
      </c>
      <c r="L1080">
        <f t="shared" si="289"/>
        <v>57.4344459501577</v>
      </c>
      <c r="M1080">
        <f t="shared" si="290"/>
        <v>118.53735908144</v>
      </c>
      <c r="N1080">
        <f t="shared" si="291"/>
        <v>-113.414522949806</v>
      </c>
      <c r="O1080">
        <f t="shared" si="292"/>
        <v>-165.674937018203</v>
      </c>
      <c r="P1080">
        <f t="shared" si="293"/>
        <v>30.2942318337904</v>
      </c>
      <c r="Q1080">
        <f t="shared" si="294"/>
        <v>96.5642067414727</v>
      </c>
      <c r="R1080">
        <f t="shared" si="295"/>
        <v>-170.848968899963</v>
      </c>
      <c r="S1080">
        <f t="shared" si="296"/>
        <v>-284.212296099643</v>
      </c>
      <c r="T1080">
        <f t="shared" si="297"/>
        <v>3788.41452294981</v>
      </c>
      <c r="U1080">
        <f t="shared" si="298"/>
        <v>91.3971449650732</v>
      </c>
      <c r="V1080">
        <f t="shared" si="299"/>
        <v>-135.387675289773</v>
      </c>
      <c r="W1080">
        <f t="shared" si="300"/>
        <v>-223.109382968361</v>
      </c>
      <c r="X1080">
        <f t="shared" si="301"/>
        <v>3647.85978588363</v>
      </c>
      <c r="Y1080">
        <f t="shared" si="302"/>
        <v>-201.657650197456</v>
      </c>
      <c r="Z1080">
        <f t="shared" si="303"/>
        <v>8.8424990628853</v>
      </c>
      <c r="AA1080">
        <f t="shared" si="304"/>
        <v>3617.56555404984</v>
      </c>
      <c r="AB1080">
        <f t="shared" si="305"/>
        <v>3556.46264091856</v>
      </c>
    </row>
    <row r="1081" spans="1:28">
      <c r="A1081" s="3">
        <v>3667</v>
      </c>
      <c r="C1081">
        <v>-5.09064619044311</v>
      </c>
      <c r="D1081">
        <v>19.8660144461311</v>
      </c>
      <c r="E1081">
        <v>29.9355414839409</v>
      </c>
      <c r="F1081">
        <v>60.4652356478821</v>
      </c>
      <c r="G1081">
        <v>-228.103992137495</v>
      </c>
      <c r="H1081">
        <v>-51.201845443945</v>
      </c>
      <c r="I1081">
        <v>3841.12969219393</v>
      </c>
      <c r="K1081">
        <f t="shared" si="288"/>
        <v>14.775368255688</v>
      </c>
      <c r="L1081">
        <f t="shared" si="289"/>
        <v>44.7109097396289</v>
      </c>
      <c r="M1081">
        <f t="shared" si="290"/>
        <v>105.176145387511</v>
      </c>
      <c r="N1081">
        <f t="shared" si="291"/>
        <v>-122.927846749984</v>
      </c>
      <c r="O1081">
        <f t="shared" si="292"/>
        <v>-174.129692193929</v>
      </c>
      <c r="P1081">
        <f t="shared" si="293"/>
        <v>49.801555930072</v>
      </c>
      <c r="Q1081">
        <f t="shared" si="294"/>
        <v>90.400777131823</v>
      </c>
      <c r="R1081">
        <f t="shared" si="295"/>
        <v>-167.638756489613</v>
      </c>
      <c r="S1081">
        <f t="shared" si="296"/>
        <v>-279.30583758144</v>
      </c>
      <c r="T1081">
        <f t="shared" si="297"/>
        <v>3789.92784674998</v>
      </c>
      <c r="U1081">
        <f t="shared" si="298"/>
        <v>110.266791577954</v>
      </c>
      <c r="V1081">
        <f t="shared" si="299"/>
        <v>-137.703215005672</v>
      </c>
      <c r="W1081">
        <f t="shared" si="300"/>
        <v>-218.840601933558</v>
      </c>
      <c r="X1081">
        <f t="shared" si="301"/>
        <v>3672.09064619044</v>
      </c>
      <c r="Y1081">
        <f t="shared" si="302"/>
        <v>-178.302436207423</v>
      </c>
      <c r="Z1081">
        <f t="shared" si="303"/>
        <v>9.26339020393711</v>
      </c>
      <c r="AA1081">
        <f t="shared" si="304"/>
        <v>3622.28909026037</v>
      </c>
      <c r="AB1081">
        <f t="shared" si="305"/>
        <v>3561.82385461249</v>
      </c>
    </row>
    <row r="1082" spans="1:28">
      <c r="A1082" s="3">
        <v>3681</v>
      </c>
      <c r="C1082">
        <v>-2.56455193981282</v>
      </c>
      <c r="D1082">
        <v>33.3549248927006</v>
      </c>
      <c r="E1082">
        <v>23.2061720213638</v>
      </c>
      <c r="F1082">
        <v>59.604560323217</v>
      </c>
      <c r="G1082">
        <v>-224.091099912227</v>
      </c>
      <c r="H1082">
        <v>-50.0897855320456</v>
      </c>
      <c r="I1082">
        <v>3841.57978014681</v>
      </c>
      <c r="K1082">
        <f t="shared" si="288"/>
        <v>30.7903729528878</v>
      </c>
      <c r="L1082">
        <f t="shared" si="289"/>
        <v>53.9965449742516</v>
      </c>
      <c r="M1082">
        <f t="shared" si="290"/>
        <v>113.601105297469</v>
      </c>
      <c r="N1082">
        <f t="shared" si="291"/>
        <v>-110.489994614758</v>
      </c>
      <c r="O1082">
        <f t="shared" si="292"/>
        <v>-160.579780146804</v>
      </c>
      <c r="P1082">
        <f t="shared" si="293"/>
        <v>56.5610969140644</v>
      </c>
      <c r="Q1082">
        <f t="shared" si="294"/>
        <v>82.8107323445808</v>
      </c>
      <c r="R1082">
        <f t="shared" si="295"/>
        <v>-164.48653958901</v>
      </c>
      <c r="S1082">
        <f t="shared" si="296"/>
        <v>-274.180885444273</v>
      </c>
      <c r="T1082">
        <f t="shared" si="297"/>
        <v>3791.48999461476</v>
      </c>
      <c r="U1082">
        <f t="shared" si="298"/>
        <v>116.165657237281</v>
      </c>
      <c r="V1082">
        <f t="shared" si="299"/>
        <v>-141.280367567646</v>
      </c>
      <c r="W1082">
        <f t="shared" si="300"/>
        <v>-214.576325121056</v>
      </c>
      <c r="X1082">
        <f t="shared" si="301"/>
        <v>3683.56455193982</v>
      </c>
      <c r="Y1082">
        <f t="shared" si="302"/>
        <v>-167.530002998163</v>
      </c>
      <c r="Z1082">
        <f t="shared" si="303"/>
        <v>9.5147747911714</v>
      </c>
      <c r="AA1082">
        <f t="shared" si="304"/>
        <v>3627.00345502575</v>
      </c>
      <c r="AB1082">
        <f t="shared" si="305"/>
        <v>3567.39889470254</v>
      </c>
    </row>
    <row r="1083" spans="1:28">
      <c r="A1083" s="3">
        <v>3677</v>
      </c>
      <c r="C1083">
        <v>-4.21693246309439</v>
      </c>
      <c r="D1083">
        <v>37.958503544497</v>
      </c>
      <c r="E1083">
        <v>11.2045554202908</v>
      </c>
      <c r="F1083">
        <v>58.910315954567</v>
      </c>
      <c r="G1083">
        <v>-219.955005569134</v>
      </c>
      <c r="H1083">
        <v>-48.9265090663509</v>
      </c>
      <c r="I1083">
        <v>3842.02507217923</v>
      </c>
      <c r="K1083">
        <f t="shared" si="288"/>
        <v>33.7415710814026</v>
      </c>
      <c r="L1083">
        <f t="shared" si="289"/>
        <v>44.9461265016934</v>
      </c>
      <c r="M1083">
        <f t="shared" si="290"/>
        <v>103.85644245626</v>
      </c>
      <c r="N1083">
        <f t="shared" si="291"/>
        <v>-116.098563112874</v>
      </c>
      <c r="O1083">
        <f t="shared" si="292"/>
        <v>-165.025072179224</v>
      </c>
      <c r="P1083">
        <f t="shared" si="293"/>
        <v>49.1630589647878</v>
      </c>
      <c r="Q1083">
        <f t="shared" si="294"/>
        <v>70.1148713748578</v>
      </c>
      <c r="R1083">
        <f t="shared" si="295"/>
        <v>-161.044689614567</v>
      </c>
      <c r="S1083">
        <f t="shared" si="296"/>
        <v>-268.881514635485</v>
      </c>
      <c r="T1083">
        <f t="shared" si="297"/>
        <v>3793.09856311288</v>
      </c>
      <c r="U1083">
        <f t="shared" si="298"/>
        <v>108.073374919355</v>
      </c>
      <c r="V1083">
        <f t="shared" si="299"/>
        <v>-149.840134194276</v>
      </c>
      <c r="W1083">
        <f t="shared" si="300"/>
        <v>-209.971198680918</v>
      </c>
      <c r="X1083">
        <f t="shared" si="301"/>
        <v>3681.2169324631</v>
      </c>
      <c r="Y1083">
        <f t="shared" si="302"/>
        <v>-170.791946604346</v>
      </c>
      <c r="Z1083">
        <f t="shared" si="303"/>
        <v>9.98380688821609</v>
      </c>
      <c r="AA1083">
        <f t="shared" si="304"/>
        <v>3632.05387349831</v>
      </c>
      <c r="AB1083">
        <f t="shared" si="305"/>
        <v>3573.14355754374</v>
      </c>
    </row>
    <row r="1084" spans="1:28">
      <c r="A1084" s="3">
        <v>3679</v>
      </c>
      <c r="C1084">
        <v>15.46097869562</v>
      </c>
      <c r="D1084">
        <v>32.2898214474547</v>
      </c>
      <c r="E1084">
        <v>-6.43963441746837</v>
      </c>
      <c r="F1084">
        <v>58.6692847981358</v>
      </c>
      <c r="G1084">
        <v>-215.731851606919</v>
      </c>
      <c r="H1084">
        <v>-47.71403921836</v>
      </c>
      <c r="I1084">
        <v>3842.46544030154</v>
      </c>
      <c r="K1084">
        <f t="shared" si="288"/>
        <v>47.7508001430747</v>
      </c>
      <c r="L1084">
        <f t="shared" si="289"/>
        <v>41.3111657256063</v>
      </c>
      <c r="M1084">
        <f t="shared" si="290"/>
        <v>99.9804505237421</v>
      </c>
      <c r="N1084">
        <f t="shared" si="291"/>
        <v>-115.751401083177</v>
      </c>
      <c r="O1084">
        <f t="shared" si="292"/>
        <v>-163.465440301537</v>
      </c>
      <c r="P1084">
        <f t="shared" si="293"/>
        <v>25.8501870299863</v>
      </c>
      <c r="Q1084">
        <f t="shared" si="294"/>
        <v>52.2296503806674</v>
      </c>
      <c r="R1084">
        <f t="shared" si="295"/>
        <v>-157.062566808783</v>
      </c>
      <c r="S1084">
        <f t="shared" si="296"/>
        <v>-263.445890825279</v>
      </c>
      <c r="T1084">
        <f t="shared" si="297"/>
        <v>3794.75140108318</v>
      </c>
      <c r="U1084">
        <f t="shared" si="298"/>
        <v>84.5194718281221</v>
      </c>
      <c r="V1084">
        <f t="shared" si="299"/>
        <v>-163.502201226252</v>
      </c>
      <c r="W1084">
        <f t="shared" si="300"/>
        <v>-204.776606027143</v>
      </c>
      <c r="X1084">
        <f t="shared" si="301"/>
        <v>3663.53902130438</v>
      </c>
      <c r="Y1084">
        <f t="shared" si="302"/>
        <v>-189.881664576933</v>
      </c>
      <c r="Z1084">
        <f t="shared" si="303"/>
        <v>10.9552455797758</v>
      </c>
      <c r="AA1084">
        <f t="shared" si="304"/>
        <v>3637.6888342744</v>
      </c>
      <c r="AB1084">
        <f t="shared" si="305"/>
        <v>3579.01954947626</v>
      </c>
    </row>
    <row r="1085" spans="1:28">
      <c r="A1085" s="3">
        <v>3631</v>
      </c>
      <c r="C1085">
        <v>-0.580199744535104</v>
      </c>
      <c r="D1085">
        <v>12.7303346863473</v>
      </c>
      <c r="E1085">
        <v>-25.0338717057441</v>
      </c>
      <c r="F1085">
        <v>58.887509785173</v>
      </c>
      <c r="G1085">
        <v>-211.450421552728</v>
      </c>
      <c r="H1085">
        <v>-46.4540949070873</v>
      </c>
      <c r="I1085">
        <v>3842.90074343857</v>
      </c>
      <c r="K1085">
        <f t="shared" si="288"/>
        <v>12.1501349418122</v>
      </c>
      <c r="L1085">
        <f t="shared" si="289"/>
        <v>-12.8837367639319</v>
      </c>
      <c r="M1085">
        <f t="shared" si="290"/>
        <v>46.0037730212411</v>
      </c>
      <c r="N1085">
        <f t="shared" si="291"/>
        <v>-165.446648531487</v>
      </c>
      <c r="O1085">
        <f t="shared" si="292"/>
        <v>-211.900743438574</v>
      </c>
      <c r="P1085">
        <f t="shared" si="293"/>
        <v>-12.3035370193968</v>
      </c>
      <c r="Q1085">
        <f t="shared" si="294"/>
        <v>33.8536380794289</v>
      </c>
      <c r="R1085">
        <f t="shared" si="295"/>
        <v>-152.562911767555</v>
      </c>
      <c r="S1085">
        <f t="shared" si="296"/>
        <v>-257.904516459815</v>
      </c>
      <c r="T1085">
        <f t="shared" si="297"/>
        <v>3796.44664853149</v>
      </c>
      <c r="U1085">
        <f t="shared" si="298"/>
        <v>46.5839727657762</v>
      </c>
      <c r="V1085">
        <f t="shared" si="299"/>
        <v>-177.596783473299</v>
      </c>
      <c r="W1085">
        <f t="shared" si="300"/>
        <v>-199.017006674642</v>
      </c>
      <c r="X1085">
        <f t="shared" si="301"/>
        <v>3631.58019974453</v>
      </c>
      <c r="Y1085">
        <f t="shared" si="302"/>
        <v>-223.753958572125</v>
      </c>
      <c r="Z1085">
        <f t="shared" si="303"/>
        <v>12.4334148780857</v>
      </c>
      <c r="AA1085">
        <f t="shared" si="304"/>
        <v>3643.88373676393</v>
      </c>
      <c r="AB1085">
        <f t="shared" si="305"/>
        <v>3584.99622697876</v>
      </c>
    </row>
    <row r="1086" spans="1:28">
      <c r="A1086" s="3">
        <v>3589</v>
      </c>
      <c r="C1086">
        <v>-5.54858076411156</v>
      </c>
      <c r="D1086">
        <v>-12.0299036126378</v>
      </c>
      <c r="E1086">
        <v>-44.0716680210197</v>
      </c>
      <c r="F1086">
        <v>59.597467869918</v>
      </c>
      <c r="G1086">
        <v>-207.129420680035</v>
      </c>
      <c r="H1086">
        <v>-45.148690160125</v>
      </c>
      <c r="I1086">
        <v>3843.33079536801</v>
      </c>
      <c r="K1086">
        <f t="shared" si="288"/>
        <v>-17.5784843767494</v>
      </c>
      <c r="L1086">
        <f t="shared" si="289"/>
        <v>-61.6501523977691</v>
      </c>
      <c r="M1086">
        <f t="shared" si="290"/>
        <v>-2.05268452785106</v>
      </c>
      <c r="N1086">
        <f t="shared" si="291"/>
        <v>-209.182105207886</v>
      </c>
      <c r="O1086">
        <f t="shared" si="292"/>
        <v>-254.330795368011</v>
      </c>
      <c r="P1086">
        <f t="shared" si="293"/>
        <v>-56.1015716336575</v>
      </c>
      <c r="Q1086">
        <f t="shared" si="294"/>
        <v>15.5257998488983</v>
      </c>
      <c r="R1086">
        <f t="shared" si="295"/>
        <v>-147.531952810117</v>
      </c>
      <c r="S1086">
        <f t="shared" si="296"/>
        <v>-252.27811084016</v>
      </c>
      <c r="T1086">
        <f t="shared" si="297"/>
        <v>3798.18210520788</v>
      </c>
      <c r="U1086">
        <f t="shared" si="298"/>
        <v>3.4958962362605</v>
      </c>
      <c r="V1086">
        <f t="shared" si="299"/>
        <v>-191.603620831137</v>
      </c>
      <c r="W1086">
        <f t="shared" si="300"/>
        <v>-192.680642970242</v>
      </c>
      <c r="X1086">
        <f t="shared" si="301"/>
        <v>3594.54858076411</v>
      </c>
      <c r="Y1086">
        <f t="shared" si="302"/>
        <v>-263.230992313692</v>
      </c>
      <c r="Z1086">
        <f t="shared" si="303"/>
        <v>14.448777709793</v>
      </c>
      <c r="AA1086">
        <f t="shared" si="304"/>
        <v>3650.65015239777</v>
      </c>
      <c r="AB1086">
        <f t="shared" si="305"/>
        <v>3591.05268452785</v>
      </c>
    </row>
    <row r="1087" spans="1:28">
      <c r="A1087" s="3">
        <v>3573</v>
      </c>
      <c r="C1087">
        <v>6.0842532797479</v>
      </c>
      <c r="D1087">
        <v>-26.141039705055</v>
      </c>
      <c r="E1087">
        <v>-64.7401079437385</v>
      </c>
      <c r="F1087">
        <v>60.6045466595827</v>
      </c>
      <c r="G1087">
        <v>-202.762583979895</v>
      </c>
      <c r="H1087">
        <v>-43.8004784020592</v>
      </c>
      <c r="I1087">
        <v>3843.75541009142</v>
      </c>
      <c r="K1087">
        <f t="shared" si="288"/>
        <v>-20.0567864253071</v>
      </c>
      <c r="L1087">
        <f t="shared" si="289"/>
        <v>-84.7968943690456</v>
      </c>
      <c r="M1087">
        <f t="shared" si="290"/>
        <v>-24.1923477094629</v>
      </c>
      <c r="N1087">
        <f t="shared" si="291"/>
        <v>-226.954931689358</v>
      </c>
      <c r="O1087">
        <f t="shared" si="292"/>
        <v>-270.755410091417</v>
      </c>
      <c r="P1087">
        <f t="shared" si="293"/>
        <v>-90.8811476487935</v>
      </c>
      <c r="Q1087">
        <f t="shared" si="294"/>
        <v>-4.13556128415579</v>
      </c>
      <c r="R1087">
        <f t="shared" si="295"/>
        <v>-142.158037320312</v>
      </c>
      <c r="S1087">
        <f t="shared" si="296"/>
        <v>-246.563062381954</v>
      </c>
      <c r="T1087">
        <f t="shared" si="297"/>
        <v>3799.95493168936</v>
      </c>
      <c r="U1087">
        <f t="shared" si="298"/>
        <v>-30.2766009892108</v>
      </c>
      <c r="V1087">
        <f t="shared" si="299"/>
        <v>-206.898145264051</v>
      </c>
      <c r="W1087">
        <f t="shared" si="300"/>
        <v>-185.958515722371</v>
      </c>
      <c r="X1087">
        <f t="shared" si="301"/>
        <v>3566.91574672025</v>
      </c>
      <c r="Y1087">
        <f t="shared" si="302"/>
        <v>-293.643731628688</v>
      </c>
      <c r="Z1087">
        <f t="shared" si="303"/>
        <v>16.8040682575235</v>
      </c>
      <c r="AA1087">
        <f t="shared" si="304"/>
        <v>3657.79689436905</v>
      </c>
      <c r="AB1087">
        <f t="shared" si="305"/>
        <v>3597.19234770946</v>
      </c>
    </row>
    <row r="1088" spans="1:28">
      <c r="A1088" s="3">
        <v>3531</v>
      </c>
      <c r="C1088">
        <v>-25.2933850968838</v>
      </c>
      <c r="D1088">
        <v>-24.6654458029274</v>
      </c>
      <c r="E1088">
        <v>-84.017603958196</v>
      </c>
      <c r="F1088">
        <v>61.5469339808048</v>
      </c>
      <c r="G1088">
        <v>-198.332427461484</v>
      </c>
      <c r="H1088">
        <v>-42.4125087994544</v>
      </c>
      <c r="I1088">
        <v>3844.17443713814</v>
      </c>
      <c r="K1088">
        <f t="shared" si="288"/>
        <v>-49.9588308998112</v>
      </c>
      <c r="L1088">
        <f t="shared" si="289"/>
        <v>-133.976434858007</v>
      </c>
      <c r="M1088">
        <f t="shared" si="290"/>
        <v>-72.4295008772024</v>
      </c>
      <c r="N1088">
        <f t="shared" si="291"/>
        <v>-270.761928338686</v>
      </c>
      <c r="O1088">
        <f t="shared" si="292"/>
        <v>-313.174437138141</v>
      </c>
      <c r="P1088">
        <f t="shared" si="293"/>
        <v>-108.683049761123</v>
      </c>
      <c r="Q1088">
        <f t="shared" si="294"/>
        <v>-22.4706699773912</v>
      </c>
      <c r="R1088">
        <f t="shared" si="295"/>
        <v>-136.785493480679</v>
      </c>
      <c r="S1088">
        <f t="shared" si="296"/>
        <v>-240.744936260938</v>
      </c>
      <c r="T1088">
        <f t="shared" si="297"/>
        <v>3801.76192833869</v>
      </c>
      <c r="U1088">
        <f t="shared" si="298"/>
        <v>-47.1361157803186</v>
      </c>
      <c r="V1088">
        <f t="shared" si="299"/>
        <v>-220.803097438875</v>
      </c>
      <c r="W1088">
        <f t="shared" si="300"/>
        <v>-179.198002280134</v>
      </c>
      <c r="X1088">
        <f t="shared" si="301"/>
        <v>3556.29338509689</v>
      </c>
      <c r="Y1088">
        <f t="shared" si="302"/>
        <v>-307.015477222607</v>
      </c>
      <c r="Z1088">
        <f t="shared" si="303"/>
        <v>19.1344251813504</v>
      </c>
      <c r="AA1088">
        <f t="shared" si="304"/>
        <v>3664.97643485801</v>
      </c>
      <c r="AB1088">
        <f t="shared" si="305"/>
        <v>3603.42950087721</v>
      </c>
    </row>
    <row r="1089" spans="1:28">
      <c r="A1089" s="3">
        <v>3583</v>
      </c>
      <c r="C1089">
        <v>23.4742981255029</v>
      </c>
      <c r="D1089">
        <v>-18.8012794495229</v>
      </c>
      <c r="E1089">
        <v>-93.9103604349451</v>
      </c>
      <c r="F1089">
        <v>62.4498076593273</v>
      </c>
      <c r="G1089">
        <v>-193.811976954994</v>
      </c>
      <c r="H1089">
        <v>-40.9882096871229</v>
      </c>
      <c r="I1089">
        <v>3844.58772074175</v>
      </c>
      <c r="K1089">
        <f t="shared" si="288"/>
        <v>4.67301867598</v>
      </c>
      <c r="L1089">
        <f t="shared" si="289"/>
        <v>-89.2373417589651</v>
      </c>
      <c r="M1089">
        <f t="shared" si="290"/>
        <v>-26.7875340996378</v>
      </c>
      <c r="N1089">
        <f t="shared" si="291"/>
        <v>-220.599511054632</v>
      </c>
      <c r="O1089">
        <f t="shared" si="292"/>
        <v>-261.587720741755</v>
      </c>
      <c r="P1089">
        <f t="shared" si="293"/>
        <v>-112.711639884468</v>
      </c>
      <c r="Q1089">
        <f t="shared" si="294"/>
        <v>-31.4605527756178</v>
      </c>
      <c r="R1089">
        <f t="shared" si="295"/>
        <v>-131.362169295667</v>
      </c>
      <c r="S1089">
        <f t="shared" si="296"/>
        <v>-234.800186642117</v>
      </c>
      <c r="T1089">
        <f t="shared" si="297"/>
        <v>3803.59951105463</v>
      </c>
      <c r="U1089">
        <f t="shared" si="298"/>
        <v>-50.2618322251407</v>
      </c>
      <c r="V1089">
        <f t="shared" si="299"/>
        <v>-225.272529730612</v>
      </c>
      <c r="W1089">
        <f t="shared" si="300"/>
        <v>-172.35037898279</v>
      </c>
      <c r="X1089">
        <f t="shared" si="301"/>
        <v>3559.52570187449</v>
      </c>
      <c r="Y1089">
        <f t="shared" si="302"/>
        <v>-306.523616839462</v>
      </c>
      <c r="Z1089">
        <f t="shared" si="303"/>
        <v>21.4615979722044</v>
      </c>
      <c r="AA1089">
        <f t="shared" si="304"/>
        <v>3672.23734175896</v>
      </c>
      <c r="AB1089">
        <f t="shared" si="305"/>
        <v>3609.78753409963</v>
      </c>
    </row>
    <row r="1090" spans="1:28">
      <c r="A1090" s="3">
        <v>3565</v>
      </c>
      <c r="C1090">
        <v>-5.80339370637335</v>
      </c>
      <c r="D1090">
        <v>-18.9359862416049</v>
      </c>
      <c r="E1090">
        <v>-89.766503006246</v>
      </c>
      <c r="F1090">
        <v>63.2098573845382</v>
      </c>
      <c r="G1090">
        <v>-189.167697109416</v>
      </c>
      <c r="H1090">
        <v>-39.531350857759</v>
      </c>
      <c r="I1090">
        <v>3844.99507353686</v>
      </c>
      <c r="K1090">
        <f t="shared" ref="K1090:K1153" si="306">SUM(C1090:D1090)</f>
        <v>-24.7393799479783</v>
      </c>
      <c r="L1090">
        <f t="shared" ref="L1090:L1153" si="307">SUM(C1090:E1090)</f>
        <v>-114.505882954224</v>
      </c>
      <c r="M1090">
        <f t="shared" ref="M1090:M1153" si="308">SUM(C1090:F1090)</f>
        <v>-51.296025569686</v>
      </c>
      <c r="N1090">
        <f t="shared" ref="N1090:N1153" si="309">SUM(C1090:G1090)</f>
        <v>-240.463722679102</v>
      </c>
      <c r="O1090">
        <f t="shared" ref="O1090:O1153" si="310">SUM(C1090:H1090)</f>
        <v>-279.995073536861</v>
      </c>
      <c r="P1090">
        <f t="shared" ref="P1090:P1153" si="311">SUM(D1090:E1090)</f>
        <v>-108.702489247851</v>
      </c>
      <c r="Q1090">
        <f t="shared" ref="Q1090:Q1153" si="312">SUM(E1090:F1090)</f>
        <v>-26.5566456217078</v>
      </c>
      <c r="R1090">
        <f t="shared" ref="R1090:R1153" si="313">SUM(F1090:G1090)</f>
        <v>-125.957839724878</v>
      </c>
      <c r="S1090">
        <f t="shared" ref="S1090:S1153" si="314">SUM(G1090:H1090)</f>
        <v>-228.699047967175</v>
      </c>
      <c r="T1090">
        <f t="shared" ref="T1090:T1153" si="315">SUM(H1090:I1090)</f>
        <v>3805.4637226791</v>
      </c>
      <c r="U1090">
        <f t="shared" ref="U1090:U1153" si="316">SUM(D1090:F1090)</f>
        <v>-45.4926318633127</v>
      </c>
      <c r="V1090">
        <f t="shared" ref="V1090:V1153" si="317">SUM(E1090:G1090)</f>
        <v>-215.724342731124</v>
      </c>
      <c r="W1090">
        <f t="shared" ref="W1090:W1153" si="318">SUM(F1090:H1090)</f>
        <v>-165.489190582637</v>
      </c>
      <c r="X1090">
        <f t="shared" ref="X1090:X1153" si="319">SUM(D1090:I1090)</f>
        <v>3570.80339370637</v>
      </c>
      <c r="Y1090">
        <f t="shared" ref="Y1090:Y1153" si="320">D1090+E1090+G1090</f>
        <v>-297.870186357267</v>
      </c>
      <c r="Z1090">
        <f t="shared" ref="Z1090:Z1153" si="321">F1090+H1090</f>
        <v>23.6785065267792</v>
      </c>
      <c r="AA1090">
        <f t="shared" si="304"/>
        <v>3679.50588295422</v>
      </c>
      <c r="AB1090">
        <f t="shared" si="305"/>
        <v>3616.29602556968</v>
      </c>
    </row>
    <row r="1091" spans="1:28">
      <c r="A1091" s="3">
        <v>3579</v>
      </c>
      <c r="C1091">
        <v>-12.1367535392243</v>
      </c>
      <c r="D1091">
        <v>-18.1672226997067</v>
      </c>
      <c r="E1091">
        <v>-77.4410927686171</v>
      </c>
      <c r="F1091">
        <v>63.7654742244883</v>
      </c>
      <c r="G1091">
        <v>-184.371374842099</v>
      </c>
      <c r="H1091">
        <v>-38.045321212059</v>
      </c>
      <c r="I1091">
        <v>3845.39629083722</v>
      </c>
      <c r="K1091">
        <f t="shared" si="306"/>
        <v>-30.303976238931</v>
      </c>
      <c r="L1091">
        <f t="shared" si="307"/>
        <v>-107.745069007548</v>
      </c>
      <c r="M1091">
        <f t="shared" si="308"/>
        <v>-43.9795947830598</v>
      </c>
      <c r="N1091">
        <f t="shared" si="309"/>
        <v>-228.350969625159</v>
      </c>
      <c r="O1091">
        <f t="shared" si="310"/>
        <v>-266.396290837218</v>
      </c>
      <c r="P1091">
        <f t="shared" si="311"/>
        <v>-95.6083154683238</v>
      </c>
      <c r="Q1091">
        <f t="shared" si="312"/>
        <v>-13.6756185441288</v>
      </c>
      <c r="R1091">
        <f t="shared" si="313"/>
        <v>-120.605900617611</v>
      </c>
      <c r="S1091">
        <f t="shared" si="314"/>
        <v>-222.416696054158</v>
      </c>
      <c r="T1091">
        <f t="shared" si="315"/>
        <v>3807.35096962516</v>
      </c>
      <c r="U1091">
        <f t="shared" si="316"/>
        <v>-31.8428412438355</v>
      </c>
      <c r="V1091">
        <f t="shared" si="317"/>
        <v>-198.046993386228</v>
      </c>
      <c r="W1091">
        <f t="shared" si="318"/>
        <v>-158.65122182967</v>
      </c>
      <c r="X1091">
        <f t="shared" si="319"/>
        <v>3591.13675353922</v>
      </c>
      <c r="Y1091">
        <f t="shared" si="320"/>
        <v>-279.979690310423</v>
      </c>
      <c r="Z1091">
        <f t="shared" si="321"/>
        <v>25.7201530124293</v>
      </c>
      <c r="AA1091">
        <f t="shared" ref="AA1091:AA1154" si="322">SUM(F1091:I1091)</f>
        <v>3686.74506900755</v>
      </c>
      <c r="AB1091">
        <f t="shared" ref="AB1091:AB1154" si="323">SUM(G1091:I1091)</f>
        <v>3622.97959478306</v>
      </c>
    </row>
    <row r="1092" spans="1:28">
      <c r="A1092" s="3">
        <v>3635</v>
      </c>
      <c r="C1092">
        <v>13.0195096391615</v>
      </c>
      <c r="D1092">
        <v>-7.52692828646258</v>
      </c>
      <c r="E1092">
        <v>-64.6426687121342</v>
      </c>
      <c r="F1092">
        <v>64.2869319712623</v>
      </c>
      <c r="G1092">
        <v>-179.39464420402</v>
      </c>
      <c r="H1092">
        <v>-36.5333484669728</v>
      </c>
      <c r="I1092">
        <v>3845.79114805917</v>
      </c>
      <c r="K1092">
        <f t="shared" si="306"/>
        <v>5.49258135269892</v>
      </c>
      <c r="L1092">
        <f t="shared" si="307"/>
        <v>-59.1500873594353</v>
      </c>
      <c r="M1092">
        <f t="shared" si="308"/>
        <v>5.13684461182703</v>
      </c>
      <c r="N1092">
        <f t="shared" si="309"/>
        <v>-174.257799592193</v>
      </c>
      <c r="O1092">
        <f t="shared" si="310"/>
        <v>-210.791148059166</v>
      </c>
      <c r="P1092">
        <f t="shared" si="311"/>
        <v>-72.1695969985968</v>
      </c>
      <c r="Q1092">
        <f t="shared" si="312"/>
        <v>-0.35573674087189</v>
      </c>
      <c r="R1092">
        <f t="shared" si="313"/>
        <v>-115.107712232758</v>
      </c>
      <c r="S1092">
        <f t="shared" si="314"/>
        <v>-215.927992670993</v>
      </c>
      <c r="T1092">
        <f t="shared" si="315"/>
        <v>3809.25779959219</v>
      </c>
      <c r="U1092">
        <f t="shared" si="316"/>
        <v>-7.88266502733447</v>
      </c>
      <c r="V1092">
        <f t="shared" si="317"/>
        <v>-179.750380944892</v>
      </c>
      <c r="W1092">
        <f t="shared" si="318"/>
        <v>-151.641060699731</v>
      </c>
      <c r="X1092">
        <f t="shared" si="319"/>
        <v>3621.98049036084</v>
      </c>
      <c r="Y1092">
        <f t="shared" si="320"/>
        <v>-251.564241202617</v>
      </c>
      <c r="Z1092">
        <f t="shared" si="321"/>
        <v>27.7535835042895</v>
      </c>
      <c r="AA1092">
        <f t="shared" si="322"/>
        <v>3694.15008735944</v>
      </c>
      <c r="AB1092">
        <f t="shared" si="323"/>
        <v>3629.86315538817</v>
      </c>
    </row>
    <row r="1093" spans="1:28">
      <c r="A1093" s="3">
        <v>3644</v>
      </c>
      <c r="C1093">
        <v>-14.7429154672697</v>
      </c>
      <c r="D1093">
        <v>9.70376261282162</v>
      </c>
      <c r="E1093">
        <v>-52.7921590513988</v>
      </c>
      <c r="F1093">
        <v>64.8594935709561</v>
      </c>
      <c r="G1093">
        <v>-174.208717861472</v>
      </c>
      <c r="H1093">
        <v>-34.9988760256925</v>
      </c>
      <c r="I1093">
        <v>3846.17941222205</v>
      </c>
      <c r="K1093">
        <f t="shared" si="306"/>
        <v>-5.03915285444808</v>
      </c>
      <c r="L1093">
        <f t="shared" si="307"/>
        <v>-57.8313119058469</v>
      </c>
      <c r="M1093">
        <f t="shared" si="308"/>
        <v>7.02818166510923</v>
      </c>
      <c r="N1093">
        <f t="shared" si="309"/>
        <v>-167.180536196363</v>
      </c>
      <c r="O1093">
        <f t="shared" si="310"/>
        <v>-202.179412222055</v>
      </c>
      <c r="P1093">
        <f t="shared" si="311"/>
        <v>-43.0883964385772</v>
      </c>
      <c r="Q1093">
        <f t="shared" si="312"/>
        <v>12.0673345195573</v>
      </c>
      <c r="R1093">
        <f t="shared" si="313"/>
        <v>-109.349224290516</v>
      </c>
      <c r="S1093">
        <f t="shared" si="314"/>
        <v>-209.207593887165</v>
      </c>
      <c r="T1093">
        <f t="shared" si="315"/>
        <v>3811.18053619636</v>
      </c>
      <c r="U1093">
        <f t="shared" si="316"/>
        <v>21.7710971323789</v>
      </c>
      <c r="V1093">
        <f t="shared" si="317"/>
        <v>-162.141383341915</v>
      </c>
      <c r="W1093">
        <f t="shared" si="318"/>
        <v>-144.348100316208</v>
      </c>
      <c r="X1093">
        <f t="shared" si="319"/>
        <v>3658.74291546727</v>
      </c>
      <c r="Y1093">
        <f t="shared" si="320"/>
        <v>-217.297114300049</v>
      </c>
      <c r="Z1093">
        <f t="shared" si="321"/>
        <v>29.8606175452636</v>
      </c>
      <c r="AA1093">
        <f t="shared" si="322"/>
        <v>3701.83131190584</v>
      </c>
      <c r="AB1093">
        <f t="shared" si="323"/>
        <v>3636.97181833489</v>
      </c>
    </row>
    <row r="1094" spans="1:28">
      <c r="A1094" s="3">
        <v>3696</v>
      </c>
      <c r="C1094">
        <v>3.04326638027886</v>
      </c>
      <c r="D1094">
        <v>23.8683505074579</v>
      </c>
      <c r="E1094">
        <v>-40.5116546834397</v>
      </c>
      <c r="F1094">
        <v>65.2709367289967</v>
      </c>
      <c r="G1094">
        <v>-168.785827737811</v>
      </c>
      <c r="H1094">
        <v>-33.4459103588132</v>
      </c>
      <c r="I1094">
        <v>3846.56083916333</v>
      </c>
      <c r="K1094">
        <f t="shared" si="306"/>
        <v>26.9116168877368</v>
      </c>
      <c r="L1094">
        <f t="shared" si="307"/>
        <v>-13.6000377957029</v>
      </c>
      <c r="M1094">
        <f t="shared" si="308"/>
        <v>51.6708989332938</v>
      </c>
      <c r="N1094">
        <f t="shared" si="309"/>
        <v>-117.114928804517</v>
      </c>
      <c r="O1094">
        <f t="shared" si="310"/>
        <v>-150.56083916333</v>
      </c>
      <c r="P1094">
        <f t="shared" si="311"/>
        <v>-16.6433041759818</v>
      </c>
      <c r="Q1094">
        <f t="shared" si="312"/>
        <v>24.759282045557</v>
      </c>
      <c r="R1094">
        <f t="shared" si="313"/>
        <v>-103.514891008814</v>
      </c>
      <c r="S1094">
        <f t="shared" si="314"/>
        <v>-202.231738096624</v>
      </c>
      <c r="T1094">
        <f t="shared" si="315"/>
        <v>3813.11492880452</v>
      </c>
      <c r="U1094">
        <f t="shared" si="316"/>
        <v>48.6276325530149</v>
      </c>
      <c r="V1094">
        <f t="shared" si="317"/>
        <v>-144.026545692254</v>
      </c>
      <c r="W1094">
        <f t="shared" si="318"/>
        <v>-136.960801367627</v>
      </c>
      <c r="X1094">
        <f t="shared" si="319"/>
        <v>3692.95673361972</v>
      </c>
      <c r="Y1094">
        <f t="shared" si="320"/>
        <v>-185.429131913793</v>
      </c>
      <c r="Z1094">
        <f t="shared" si="321"/>
        <v>31.8250263701835</v>
      </c>
      <c r="AA1094">
        <f t="shared" si="322"/>
        <v>3709.60003779571</v>
      </c>
      <c r="AB1094">
        <f t="shared" si="323"/>
        <v>3644.32910106671</v>
      </c>
    </row>
    <row r="1095" spans="1:28">
      <c r="A1095" s="3">
        <v>3734</v>
      </c>
      <c r="C1095">
        <v>16.5979819350839</v>
      </c>
      <c r="D1095">
        <v>24.7143116016045</v>
      </c>
      <c r="E1095">
        <v>-24.497044386173</v>
      </c>
      <c r="F1095">
        <v>65.2270459456861</v>
      </c>
      <c r="G1095">
        <v>-163.098914000691</v>
      </c>
      <c r="H1095">
        <v>-31.8785556646099</v>
      </c>
      <c r="I1095">
        <v>3846.9351745691</v>
      </c>
      <c r="K1095">
        <f t="shared" si="306"/>
        <v>41.3122935366884</v>
      </c>
      <c r="L1095">
        <f t="shared" si="307"/>
        <v>16.8152491505154</v>
      </c>
      <c r="M1095">
        <f t="shared" si="308"/>
        <v>82.0422950962015</v>
      </c>
      <c r="N1095">
        <f t="shared" si="309"/>
        <v>-81.0566189044895</v>
      </c>
      <c r="O1095">
        <f t="shared" si="310"/>
        <v>-112.935174569099</v>
      </c>
      <c r="P1095">
        <f t="shared" si="311"/>
        <v>0.217267215431502</v>
      </c>
      <c r="Q1095">
        <f t="shared" si="312"/>
        <v>40.7300015595131</v>
      </c>
      <c r="R1095">
        <f t="shared" si="313"/>
        <v>-97.8718680550049</v>
      </c>
      <c r="S1095">
        <f t="shared" si="314"/>
        <v>-194.977469665301</v>
      </c>
      <c r="T1095">
        <f t="shared" si="315"/>
        <v>3815.05661890449</v>
      </c>
      <c r="U1095">
        <f t="shared" si="316"/>
        <v>65.4443131611176</v>
      </c>
      <c r="V1095">
        <f t="shared" si="317"/>
        <v>-122.368912441178</v>
      </c>
      <c r="W1095">
        <f t="shared" si="318"/>
        <v>-129.750423719615</v>
      </c>
      <c r="X1095">
        <f t="shared" si="319"/>
        <v>3717.40201806492</v>
      </c>
      <c r="Y1095">
        <f t="shared" si="320"/>
        <v>-162.88164678526</v>
      </c>
      <c r="Z1095">
        <f t="shared" si="321"/>
        <v>33.3484902810762</v>
      </c>
      <c r="AA1095">
        <f t="shared" si="322"/>
        <v>3717.18475084949</v>
      </c>
      <c r="AB1095">
        <f t="shared" si="323"/>
        <v>3651.9577049038</v>
      </c>
    </row>
    <row r="1096" spans="1:28">
      <c r="A1096" s="3">
        <v>3719</v>
      </c>
      <c r="C1096">
        <v>-14.0008099017104</v>
      </c>
      <c r="D1096">
        <v>11.063592008276</v>
      </c>
      <c r="E1096">
        <v>-2.35752942199459</v>
      </c>
      <c r="F1096">
        <v>64.4136170655364</v>
      </c>
      <c r="G1096">
        <v>-157.120163297185</v>
      </c>
      <c r="H1096">
        <v>-30.3008746473512</v>
      </c>
      <c r="I1096">
        <v>3847.30216819443</v>
      </c>
      <c r="K1096">
        <f t="shared" si="306"/>
        <v>-2.9372178934344</v>
      </c>
      <c r="L1096">
        <f t="shared" si="307"/>
        <v>-5.29474731542899</v>
      </c>
      <c r="M1096">
        <f t="shared" si="308"/>
        <v>59.1188697501074</v>
      </c>
      <c r="N1096">
        <f t="shared" si="309"/>
        <v>-98.0012935470776</v>
      </c>
      <c r="O1096">
        <f t="shared" si="310"/>
        <v>-128.302168194429</v>
      </c>
      <c r="P1096">
        <f t="shared" si="311"/>
        <v>8.70606258628141</v>
      </c>
      <c r="Q1096">
        <f t="shared" si="312"/>
        <v>62.0560876435418</v>
      </c>
      <c r="R1096">
        <f t="shared" si="313"/>
        <v>-92.7065462316486</v>
      </c>
      <c r="S1096">
        <f t="shared" si="314"/>
        <v>-187.421037944536</v>
      </c>
      <c r="T1096">
        <f t="shared" si="315"/>
        <v>3817.00129354708</v>
      </c>
      <c r="U1096">
        <f t="shared" si="316"/>
        <v>73.1196796518178</v>
      </c>
      <c r="V1096">
        <f t="shared" si="317"/>
        <v>-95.0640756536432</v>
      </c>
      <c r="W1096">
        <f t="shared" si="318"/>
        <v>-123.007420879</v>
      </c>
      <c r="X1096">
        <f t="shared" si="319"/>
        <v>3733.00080990171</v>
      </c>
      <c r="Y1096">
        <f t="shared" si="320"/>
        <v>-148.414100710904</v>
      </c>
      <c r="Z1096">
        <f t="shared" si="321"/>
        <v>34.1127424181852</v>
      </c>
      <c r="AA1096">
        <f t="shared" si="322"/>
        <v>3724.29474731543</v>
      </c>
      <c r="AB1096">
        <f t="shared" si="323"/>
        <v>3659.8811302499</v>
      </c>
    </row>
    <row r="1097" spans="1:28">
      <c r="A1097" s="3">
        <v>3736</v>
      </c>
      <c r="C1097">
        <v>-12.7345287641446</v>
      </c>
      <c r="D1097">
        <v>-4.17854811642678</v>
      </c>
      <c r="E1097">
        <v>22.0824585290459</v>
      </c>
      <c r="F1097">
        <v>62.7111143963675</v>
      </c>
      <c r="G1097">
        <v>-150.825188241272</v>
      </c>
      <c r="H1097">
        <v>-28.7168795698666</v>
      </c>
      <c r="I1097">
        <v>3847.66157176629</v>
      </c>
      <c r="K1097">
        <f t="shared" si="306"/>
        <v>-16.9130768805714</v>
      </c>
      <c r="L1097">
        <f t="shared" si="307"/>
        <v>5.16938164847452</v>
      </c>
      <c r="M1097">
        <f t="shared" si="308"/>
        <v>67.880496044842</v>
      </c>
      <c r="N1097">
        <f t="shared" si="309"/>
        <v>-82.94469219643</v>
      </c>
      <c r="O1097">
        <f t="shared" si="310"/>
        <v>-111.661571766297</v>
      </c>
      <c r="P1097">
        <f t="shared" si="311"/>
        <v>17.9039104126191</v>
      </c>
      <c r="Q1097">
        <f t="shared" si="312"/>
        <v>84.7935729254134</v>
      </c>
      <c r="R1097">
        <f t="shared" si="313"/>
        <v>-88.1140738449045</v>
      </c>
      <c r="S1097">
        <f t="shared" si="314"/>
        <v>-179.542067811139</v>
      </c>
      <c r="T1097">
        <f t="shared" si="315"/>
        <v>3818.94469219643</v>
      </c>
      <c r="U1097">
        <f t="shared" si="316"/>
        <v>80.6150248089866</v>
      </c>
      <c r="V1097">
        <f t="shared" si="317"/>
        <v>-66.0316153158586</v>
      </c>
      <c r="W1097">
        <f t="shared" si="318"/>
        <v>-116.830953414771</v>
      </c>
      <c r="X1097">
        <f t="shared" si="319"/>
        <v>3748.73452876414</v>
      </c>
      <c r="Y1097">
        <f t="shared" si="320"/>
        <v>-132.921277828653</v>
      </c>
      <c r="Z1097">
        <f t="shared" si="321"/>
        <v>33.9942348265009</v>
      </c>
      <c r="AA1097">
        <f t="shared" si="322"/>
        <v>3730.83061835152</v>
      </c>
      <c r="AB1097">
        <f t="shared" si="323"/>
        <v>3668.11950395515</v>
      </c>
    </row>
    <row r="1098" spans="1:28">
      <c r="A1098" s="3">
        <v>3776</v>
      </c>
      <c r="C1098">
        <v>7.49927407617144</v>
      </c>
      <c r="D1098">
        <v>-11.8186809951694</v>
      </c>
      <c r="E1098">
        <v>43.5158040862201</v>
      </c>
      <c r="F1098">
        <v>60.1070335735536</v>
      </c>
      <c r="G1098">
        <v>-144.186453440307</v>
      </c>
      <c r="H1098">
        <v>-27.1301103918592</v>
      </c>
      <c r="I1098">
        <v>3848.01313309139</v>
      </c>
      <c r="K1098">
        <f t="shared" si="306"/>
        <v>-4.31940691899796</v>
      </c>
      <c r="L1098">
        <f t="shared" si="307"/>
        <v>39.1963971672221</v>
      </c>
      <c r="M1098">
        <f t="shared" si="308"/>
        <v>99.3034307407757</v>
      </c>
      <c r="N1098">
        <f t="shared" si="309"/>
        <v>-44.8830226995313</v>
      </c>
      <c r="O1098">
        <f t="shared" si="310"/>
        <v>-72.0131330913905</v>
      </c>
      <c r="P1098">
        <f t="shared" si="311"/>
        <v>31.6971230910507</v>
      </c>
      <c r="Q1098">
        <f t="shared" si="312"/>
        <v>103.622837659774</v>
      </c>
      <c r="R1098">
        <f t="shared" si="313"/>
        <v>-84.0794198667534</v>
      </c>
      <c r="S1098">
        <f t="shared" si="314"/>
        <v>-171.316563832166</v>
      </c>
      <c r="T1098">
        <f t="shared" si="315"/>
        <v>3820.88302269953</v>
      </c>
      <c r="U1098">
        <f t="shared" si="316"/>
        <v>91.8041566646043</v>
      </c>
      <c r="V1098">
        <f t="shared" si="317"/>
        <v>-40.5636157805333</v>
      </c>
      <c r="W1098">
        <f t="shared" si="318"/>
        <v>-111.209530258613</v>
      </c>
      <c r="X1098">
        <f t="shared" si="319"/>
        <v>3768.50072592383</v>
      </c>
      <c r="Y1098">
        <f t="shared" si="320"/>
        <v>-112.489330349256</v>
      </c>
      <c r="Z1098">
        <f t="shared" si="321"/>
        <v>32.9769231816944</v>
      </c>
      <c r="AA1098">
        <f t="shared" si="322"/>
        <v>3736.80360283278</v>
      </c>
      <c r="AB1098">
        <f t="shared" si="323"/>
        <v>3676.69656925922</v>
      </c>
    </row>
    <row r="1099" spans="1:28">
      <c r="A1099" s="3">
        <v>3807</v>
      </c>
      <c r="C1099">
        <v>18.8913658420642</v>
      </c>
      <c r="D1099">
        <v>-13.8047316109228</v>
      </c>
      <c r="E1099">
        <v>59.5594231566168</v>
      </c>
      <c r="F1099">
        <v>56.7308756212643</v>
      </c>
      <c r="G1099">
        <v>-137.189707706423</v>
      </c>
      <c r="H1099">
        <v>-25.543826590015</v>
      </c>
      <c r="I1099">
        <v>3848.35660128742</v>
      </c>
      <c r="K1099">
        <f t="shared" si="306"/>
        <v>5.0866342311414</v>
      </c>
      <c r="L1099">
        <f t="shared" si="307"/>
        <v>64.6460573877582</v>
      </c>
      <c r="M1099">
        <f t="shared" si="308"/>
        <v>121.376933009023</v>
      </c>
      <c r="N1099">
        <f t="shared" si="309"/>
        <v>-15.8127746974005</v>
      </c>
      <c r="O1099">
        <f t="shared" si="310"/>
        <v>-41.3566012874155</v>
      </c>
      <c r="P1099">
        <f t="shared" si="311"/>
        <v>45.754691545694</v>
      </c>
      <c r="Q1099">
        <f t="shared" si="312"/>
        <v>116.290298777881</v>
      </c>
      <c r="R1099">
        <f t="shared" si="313"/>
        <v>-80.4588320851587</v>
      </c>
      <c r="S1099">
        <f t="shared" si="314"/>
        <v>-162.733534296438</v>
      </c>
      <c r="T1099">
        <f t="shared" si="315"/>
        <v>3822.8127746974</v>
      </c>
      <c r="U1099">
        <f t="shared" si="316"/>
        <v>102.485567166958</v>
      </c>
      <c r="V1099">
        <f t="shared" si="317"/>
        <v>-20.8994089285419</v>
      </c>
      <c r="W1099">
        <f t="shared" si="318"/>
        <v>-106.002658675174</v>
      </c>
      <c r="X1099">
        <f t="shared" si="319"/>
        <v>3788.10863415794</v>
      </c>
      <c r="Y1099">
        <f t="shared" si="320"/>
        <v>-91.435016160729</v>
      </c>
      <c r="Z1099">
        <f t="shared" si="321"/>
        <v>31.1870490312493</v>
      </c>
      <c r="AA1099">
        <f t="shared" si="322"/>
        <v>3742.35394261224</v>
      </c>
      <c r="AB1099">
        <f t="shared" si="323"/>
        <v>3685.62306699098</v>
      </c>
    </row>
    <row r="1100" spans="1:28">
      <c r="A1100" s="3">
        <v>3806</v>
      </c>
      <c r="C1100">
        <v>1.01140834885817</v>
      </c>
      <c r="D1100">
        <v>-13.2033845329211</v>
      </c>
      <c r="E1100">
        <v>70.4858257696315</v>
      </c>
      <c r="F1100">
        <v>52.805060519103</v>
      </c>
      <c r="G1100">
        <v>-129.83016810895</v>
      </c>
      <c r="H1100">
        <v>-23.9604712732362</v>
      </c>
      <c r="I1100">
        <v>3848.69172927751</v>
      </c>
      <c r="K1100">
        <f t="shared" si="306"/>
        <v>-12.1919761840629</v>
      </c>
      <c r="L1100">
        <f t="shared" si="307"/>
        <v>58.2938495855686</v>
      </c>
      <c r="M1100">
        <f t="shared" si="308"/>
        <v>111.098910104672</v>
      </c>
      <c r="N1100">
        <f t="shared" si="309"/>
        <v>-18.7312580042784</v>
      </c>
      <c r="O1100">
        <f t="shared" si="310"/>
        <v>-42.6917292775146</v>
      </c>
      <c r="P1100">
        <f t="shared" si="311"/>
        <v>57.2824412367104</v>
      </c>
      <c r="Q1100">
        <f t="shared" si="312"/>
        <v>123.290886288734</v>
      </c>
      <c r="R1100">
        <f t="shared" si="313"/>
        <v>-77.025107589847</v>
      </c>
      <c r="S1100">
        <f t="shared" si="314"/>
        <v>-153.790639382186</v>
      </c>
      <c r="T1100">
        <f t="shared" si="315"/>
        <v>3824.73125800428</v>
      </c>
      <c r="U1100">
        <f t="shared" si="316"/>
        <v>110.087501755813</v>
      </c>
      <c r="V1100">
        <f t="shared" si="317"/>
        <v>-6.53928182021551</v>
      </c>
      <c r="W1100">
        <f t="shared" si="318"/>
        <v>-100.985578863083</v>
      </c>
      <c r="X1100">
        <f t="shared" si="319"/>
        <v>3804.98859165114</v>
      </c>
      <c r="Y1100">
        <f t="shared" si="320"/>
        <v>-72.5477268722396</v>
      </c>
      <c r="Z1100">
        <f t="shared" si="321"/>
        <v>28.8445892458668</v>
      </c>
      <c r="AA1100">
        <f t="shared" si="322"/>
        <v>3747.70615041443</v>
      </c>
      <c r="AB1100">
        <f t="shared" si="323"/>
        <v>3694.90108989533</v>
      </c>
    </row>
    <row r="1101" spans="1:28">
      <c r="A1101" s="3">
        <v>3803</v>
      </c>
      <c r="C1101">
        <v>-20.4938391580157</v>
      </c>
      <c r="D1101">
        <v>-9.21385915137448</v>
      </c>
      <c r="E1101">
        <v>79.7350737174545</v>
      </c>
      <c r="F1101">
        <v>48.4527302770042</v>
      </c>
      <c r="G1101">
        <v>-122.116366588833</v>
      </c>
      <c r="H1101">
        <v>-22.3820140525462</v>
      </c>
      <c r="I1101">
        <v>3849.01827495631</v>
      </c>
      <c r="K1101">
        <f t="shared" si="306"/>
        <v>-29.7076983093902</v>
      </c>
      <c r="L1101">
        <f t="shared" si="307"/>
        <v>50.0273754080643</v>
      </c>
      <c r="M1101">
        <f t="shared" si="308"/>
        <v>98.4801056850685</v>
      </c>
      <c r="N1101">
        <f t="shared" si="309"/>
        <v>-23.6362609037645</v>
      </c>
      <c r="O1101">
        <f t="shared" si="310"/>
        <v>-46.0182749563107</v>
      </c>
      <c r="P1101">
        <f t="shared" si="311"/>
        <v>70.52121456608</v>
      </c>
      <c r="Q1101">
        <f t="shared" si="312"/>
        <v>128.187803994459</v>
      </c>
      <c r="R1101">
        <f t="shared" si="313"/>
        <v>-73.6636363118288</v>
      </c>
      <c r="S1101">
        <f t="shared" si="314"/>
        <v>-144.498380641379</v>
      </c>
      <c r="T1101">
        <f t="shared" si="315"/>
        <v>3826.63626090377</v>
      </c>
      <c r="U1101">
        <f t="shared" si="316"/>
        <v>118.973944843084</v>
      </c>
      <c r="V1101">
        <f t="shared" si="317"/>
        <v>6.0714374056257</v>
      </c>
      <c r="W1101">
        <f t="shared" si="318"/>
        <v>-96.045650364375</v>
      </c>
      <c r="X1101">
        <f t="shared" si="319"/>
        <v>3823.49383915802</v>
      </c>
      <c r="Y1101">
        <f t="shared" si="320"/>
        <v>-51.595152022753</v>
      </c>
      <c r="Z1101">
        <f t="shared" si="321"/>
        <v>26.070716224458</v>
      </c>
      <c r="AA1101">
        <f t="shared" si="322"/>
        <v>3752.97262459194</v>
      </c>
      <c r="AB1101">
        <f t="shared" si="323"/>
        <v>3704.51989431493</v>
      </c>
    </row>
    <row r="1102" spans="1:28">
      <c r="A1102" s="3">
        <v>3856</v>
      </c>
      <c r="C1102">
        <v>8.14808653755979</v>
      </c>
      <c r="D1102">
        <v>0.670200739832008</v>
      </c>
      <c r="E1102">
        <v>89.155823475378</v>
      </c>
      <c r="F1102">
        <v>43.5521397277166</v>
      </c>
      <c r="G1102">
        <v>-114.052525491059</v>
      </c>
      <c r="H1102">
        <v>-20.8097230318184</v>
      </c>
      <c r="I1102">
        <v>3849.33599804239</v>
      </c>
      <c r="K1102">
        <f t="shared" si="306"/>
        <v>8.8182872773918</v>
      </c>
      <c r="L1102">
        <f t="shared" si="307"/>
        <v>97.9741107527698</v>
      </c>
      <c r="M1102">
        <f t="shared" si="308"/>
        <v>141.526250480486</v>
      </c>
      <c r="N1102">
        <f t="shared" si="309"/>
        <v>27.4737249894274</v>
      </c>
      <c r="O1102">
        <f t="shared" si="310"/>
        <v>6.664001957609</v>
      </c>
      <c r="P1102">
        <f t="shared" si="311"/>
        <v>89.82602421521</v>
      </c>
      <c r="Q1102">
        <f t="shared" si="312"/>
        <v>132.707963203095</v>
      </c>
      <c r="R1102">
        <f t="shared" si="313"/>
        <v>-70.5003857633424</v>
      </c>
      <c r="S1102">
        <f t="shared" si="314"/>
        <v>-134.862248522877</v>
      </c>
      <c r="T1102">
        <f t="shared" si="315"/>
        <v>3828.52627501057</v>
      </c>
      <c r="U1102">
        <f t="shared" si="316"/>
        <v>133.378163942927</v>
      </c>
      <c r="V1102">
        <f t="shared" si="317"/>
        <v>18.6554377120356</v>
      </c>
      <c r="W1102">
        <f t="shared" si="318"/>
        <v>-91.3101087951608</v>
      </c>
      <c r="X1102">
        <f t="shared" si="319"/>
        <v>3847.85191346244</v>
      </c>
      <c r="Y1102">
        <f t="shared" si="320"/>
        <v>-24.226501275849</v>
      </c>
      <c r="Z1102">
        <f t="shared" si="321"/>
        <v>22.7424166958982</v>
      </c>
      <c r="AA1102">
        <f t="shared" si="322"/>
        <v>3758.02588924723</v>
      </c>
      <c r="AB1102">
        <f t="shared" si="323"/>
        <v>3714.47374951951</v>
      </c>
    </row>
    <row r="1103" spans="1:28">
      <c r="A1103" s="3">
        <v>3859</v>
      </c>
      <c r="C1103">
        <v>-13.2313063805932</v>
      </c>
      <c r="D1103">
        <v>18.4155440960488</v>
      </c>
      <c r="E1103">
        <v>91.3268340722424</v>
      </c>
      <c r="F1103">
        <v>37.7299023964397</v>
      </c>
      <c r="G1103">
        <v>-105.641059894178</v>
      </c>
      <c r="H1103">
        <v>-19.2445827114619</v>
      </c>
      <c r="I1103">
        <v>3849.6446684215</v>
      </c>
      <c r="K1103">
        <f t="shared" si="306"/>
        <v>5.1842377154556</v>
      </c>
      <c r="L1103">
        <f t="shared" si="307"/>
        <v>96.511071787698</v>
      </c>
      <c r="M1103">
        <f t="shared" si="308"/>
        <v>134.240974184138</v>
      </c>
      <c r="N1103">
        <f t="shared" si="309"/>
        <v>28.5999142899597</v>
      </c>
      <c r="O1103">
        <f t="shared" si="310"/>
        <v>9.35533157849781</v>
      </c>
      <c r="P1103">
        <f t="shared" si="311"/>
        <v>109.742378168291</v>
      </c>
      <c r="Q1103">
        <f t="shared" si="312"/>
        <v>129.056736468682</v>
      </c>
      <c r="R1103">
        <f t="shared" si="313"/>
        <v>-67.9111574977383</v>
      </c>
      <c r="S1103">
        <f t="shared" si="314"/>
        <v>-124.88564260564</v>
      </c>
      <c r="T1103">
        <f t="shared" si="315"/>
        <v>3830.40008571004</v>
      </c>
      <c r="U1103">
        <f t="shared" si="316"/>
        <v>147.472280564731</v>
      </c>
      <c r="V1103">
        <f t="shared" si="317"/>
        <v>23.4156765745041</v>
      </c>
      <c r="W1103">
        <f t="shared" si="318"/>
        <v>-87.1557402092002</v>
      </c>
      <c r="X1103">
        <f t="shared" si="319"/>
        <v>3872.23130638059</v>
      </c>
      <c r="Y1103">
        <f t="shared" si="320"/>
        <v>4.10131827411321</v>
      </c>
      <c r="Z1103">
        <f t="shared" si="321"/>
        <v>18.4853196849778</v>
      </c>
      <c r="AA1103">
        <f t="shared" si="322"/>
        <v>3762.4889282123</v>
      </c>
      <c r="AB1103">
        <f t="shared" si="323"/>
        <v>3724.75902581586</v>
      </c>
    </row>
    <row r="1104" spans="1:28">
      <c r="A1104" s="3">
        <v>3897</v>
      </c>
      <c r="C1104">
        <v>16.3204308264094</v>
      </c>
      <c r="D1104">
        <v>33.1441617365885</v>
      </c>
      <c r="E1104">
        <v>81.3681731548906</v>
      </c>
      <c r="F1104">
        <v>30.8149539059877</v>
      </c>
      <c r="G1104">
        <v>-96.9048350621663</v>
      </c>
      <c r="H1104">
        <v>-17.6869330944952</v>
      </c>
      <c r="I1104">
        <v>3849.94404853279</v>
      </c>
      <c r="K1104">
        <f t="shared" si="306"/>
        <v>49.4645925629979</v>
      </c>
      <c r="L1104">
        <f t="shared" si="307"/>
        <v>130.832765717888</v>
      </c>
      <c r="M1104">
        <f t="shared" si="308"/>
        <v>161.647719623876</v>
      </c>
      <c r="N1104">
        <f t="shared" si="309"/>
        <v>64.7428845617099</v>
      </c>
      <c r="O1104">
        <f t="shared" si="310"/>
        <v>47.0559514672147</v>
      </c>
      <c r="P1104">
        <f t="shared" si="311"/>
        <v>114.512334891479</v>
      </c>
      <c r="Q1104">
        <f t="shared" si="312"/>
        <v>112.183127060878</v>
      </c>
      <c r="R1104">
        <f t="shared" si="313"/>
        <v>-66.0898811561786</v>
      </c>
      <c r="S1104">
        <f t="shared" si="314"/>
        <v>-114.591768156662</v>
      </c>
      <c r="T1104">
        <f t="shared" si="315"/>
        <v>3832.25711543829</v>
      </c>
      <c r="U1104">
        <f t="shared" si="316"/>
        <v>145.327288797467</v>
      </c>
      <c r="V1104">
        <f t="shared" si="317"/>
        <v>15.278291998712</v>
      </c>
      <c r="W1104">
        <f t="shared" si="318"/>
        <v>-83.7768142506738</v>
      </c>
      <c r="X1104">
        <f t="shared" si="319"/>
        <v>3880.67956917359</v>
      </c>
      <c r="Y1104">
        <f t="shared" si="320"/>
        <v>17.6074998293128</v>
      </c>
      <c r="Z1104">
        <f t="shared" si="321"/>
        <v>13.1280208114925</v>
      </c>
      <c r="AA1104">
        <f t="shared" si="322"/>
        <v>3766.16723428211</v>
      </c>
      <c r="AB1104">
        <f t="shared" si="323"/>
        <v>3735.35228037613</v>
      </c>
    </row>
    <row r="1105" spans="1:28">
      <c r="A1105" s="3">
        <v>3902</v>
      </c>
      <c r="C1105">
        <v>40.9411797363735</v>
      </c>
      <c r="D1105">
        <v>29.6769781519152</v>
      </c>
      <c r="E1105">
        <v>62.2473608888082</v>
      </c>
      <c r="F1105">
        <v>22.9265361444234</v>
      </c>
      <c r="G1105">
        <v>-87.8893970953664</v>
      </c>
      <c r="H1105">
        <v>-16.1365516951404</v>
      </c>
      <c r="I1105">
        <v>3850.23389386898</v>
      </c>
      <c r="K1105">
        <f t="shared" si="306"/>
        <v>70.6181578882887</v>
      </c>
      <c r="L1105">
        <f t="shared" si="307"/>
        <v>132.865518777097</v>
      </c>
      <c r="M1105">
        <f t="shared" si="308"/>
        <v>155.79205492152</v>
      </c>
      <c r="N1105">
        <f t="shared" si="309"/>
        <v>67.9026578261539</v>
      </c>
      <c r="O1105">
        <f t="shared" si="310"/>
        <v>51.7661061310135</v>
      </c>
      <c r="P1105">
        <f t="shared" si="311"/>
        <v>91.9243390407234</v>
      </c>
      <c r="Q1105">
        <f t="shared" si="312"/>
        <v>85.1738970332316</v>
      </c>
      <c r="R1105">
        <f t="shared" si="313"/>
        <v>-64.962860950943</v>
      </c>
      <c r="S1105">
        <f t="shared" si="314"/>
        <v>-104.025948790507</v>
      </c>
      <c r="T1105">
        <f t="shared" si="315"/>
        <v>3834.09734217384</v>
      </c>
      <c r="U1105">
        <f t="shared" si="316"/>
        <v>114.850875185147</v>
      </c>
      <c r="V1105">
        <f t="shared" si="317"/>
        <v>-2.71550006213479</v>
      </c>
      <c r="W1105">
        <f t="shared" si="318"/>
        <v>-81.0994126460834</v>
      </c>
      <c r="X1105">
        <f t="shared" si="319"/>
        <v>3861.05882026362</v>
      </c>
      <c r="Y1105">
        <f t="shared" si="320"/>
        <v>4.03494194535699</v>
      </c>
      <c r="Z1105">
        <f t="shared" si="321"/>
        <v>6.789984449283</v>
      </c>
      <c r="AA1105">
        <f t="shared" si="322"/>
        <v>3769.1344812229</v>
      </c>
      <c r="AB1105">
        <f t="shared" si="323"/>
        <v>3746.20794507848</v>
      </c>
    </row>
    <row r="1106" spans="1:28">
      <c r="A1106" s="3">
        <v>3769</v>
      </c>
      <c r="C1106">
        <v>-54.2203455170888</v>
      </c>
      <c r="D1106">
        <v>13.3557804021403</v>
      </c>
      <c r="E1106">
        <v>38.4735772353548</v>
      </c>
      <c r="F1106">
        <v>14.1121028936072</v>
      </c>
      <c r="G1106">
        <v>-78.6424115538781</v>
      </c>
      <c r="H1106">
        <v>-14.5926664013398</v>
      </c>
      <c r="I1106">
        <v>3850.5139629412</v>
      </c>
      <c r="K1106">
        <f t="shared" si="306"/>
        <v>-40.8645651149485</v>
      </c>
      <c r="L1106">
        <f t="shared" si="307"/>
        <v>-2.3909878795937</v>
      </c>
      <c r="M1106">
        <f t="shared" si="308"/>
        <v>11.7211150140135</v>
      </c>
      <c r="N1106">
        <f t="shared" si="309"/>
        <v>-66.9212965398646</v>
      </c>
      <c r="O1106">
        <f t="shared" si="310"/>
        <v>-81.5139629412044</v>
      </c>
      <c r="P1106">
        <f t="shared" si="311"/>
        <v>51.8293576374951</v>
      </c>
      <c r="Q1106">
        <f t="shared" si="312"/>
        <v>52.585680128962</v>
      </c>
      <c r="R1106">
        <f t="shared" si="313"/>
        <v>-64.5303086602709</v>
      </c>
      <c r="S1106">
        <f t="shared" si="314"/>
        <v>-93.2350779552179</v>
      </c>
      <c r="T1106">
        <f t="shared" si="315"/>
        <v>3835.92129653986</v>
      </c>
      <c r="U1106">
        <f t="shared" si="316"/>
        <v>65.9414605311023</v>
      </c>
      <c r="V1106">
        <f t="shared" si="317"/>
        <v>-26.0567314249161</v>
      </c>
      <c r="W1106">
        <f t="shared" si="318"/>
        <v>-79.1229750616107</v>
      </c>
      <c r="X1106">
        <f t="shared" si="319"/>
        <v>3823.22034551709</v>
      </c>
      <c r="Y1106">
        <f t="shared" si="320"/>
        <v>-26.813053916383</v>
      </c>
      <c r="Z1106">
        <f t="shared" si="321"/>
        <v>-0.480563507732599</v>
      </c>
      <c r="AA1106">
        <f t="shared" si="322"/>
        <v>3771.39098787959</v>
      </c>
      <c r="AB1106">
        <f t="shared" si="323"/>
        <v>3757.27888498598</v>
      </c>
    </row>
    <row r="1107" spans="1:28">
      <c r="A1107" s="3">
        <v>3817</v>
      </c>
      <c r="C1107">
        <v>25.6097540038341</v>
      </c>
      <c r="D1107">
        <v>2.19033298177872</v>
      </c>
      <c r="E1107">
        <v>16.1788030878941</v>
      </c>
      <c r="F1107">
        <v>4.4937975785744</v>
      </c>
      <c r="G1107">
        <v>-69.20236522101</v>
      </c>
      <c r="H1107">
        <v>-13.0543454945692</v>
      </c>
      <c r="I1107">
        <v>3850.7840230635</v>
      </c>
      <c r="K1107">
        <f t="shared" si="306"/>
        <v>27.8000869856128</v>
      </c>
      <c r="L1107">
        <f t="shared" si="307"/>
        <v>43.9788900735069</v>
      </c>
      <c r="M1107">
        <f t="shared" si="308"/>
        <v>48.4726876520813</v>
      </c>
      <c r="N1107">
        <f t="shared" si="309"/>
        <v>-20.7296775689287</v>
      </c>
      <c r="O1107">
        <f t="shared" si="310"/>
        <v>-33.7840230634979</v>
      </c>
      <c r="P1107">
        <f t="shared" si="311"/>
        <v>18.3691360696728</v>
      </c>
      <c r="Q1107">
        <f t="shared" si="312"/>
        <v>20.6726006664685</v>
      </c>
      <c r="R1107">
        <f t="shared" si="313"/>
        <v>-64.7085676424356</v>
      </c>
      <c r="S1107">
        <f t="shared" si="314"/>
        <v>-82.2567107155792</v>
      </c>
      <c r="T1107">
        <f t="shared" si="315"/>
        <v>3837.72967756893</v>
      </c>
      <c r="U1107">
        <f t="shared" si="316"/>
        <v>22.8629336482472</v>
      </c>
      <c r="V1107">
        <f t="shared" si="317"/>
        <v>-48.5297645545415</v>
      </c>
      <c r="W1107">
        <f t="shared" si="318"/>
        <v>-77.7629131370048</v>
      </c>
      <c r="X1107">
        <f t="shared" si="319"/>
        <v>3791.39024599617</v>
      </c>
      <c r="Y1107">
        <f t="shared" si="320"/>
        <v>-50.8332291513372</v>
      </c>
      <c r="Z1107">
        <f t="shared" si="321"/>
        <v>-8.5605479159948</v>
      </c>
      <c r="AA1107">
        <f t="shared" si="322"/>
        <v>3773.02110992649</v>
      </c>
      <c r="AB1107">
        <f t="shared" si="323"/>
        <v>3768.52731234792</v>
      </c>
    </row>
    <row r="1108" spans="1:28">
      <c r="A1108" s="3">
        <v>3773</v>
      </c>
      <c r="C1108">
        <v>3.46920935492126</v>
      </c>
      <c r="D1108">
        <v>-4.63232138645925</v>
      </c>
      <c r="E1108">
        <v>-0.102974779918331</v>
      </c>
      <c r="F1108">
        <v>-5.65541396408661</v>
      </c>
      <c r="G1108">
        <v>-59.6016820058947</v>
      </c>
      <c r="H1108">
        <v>-11.5206777234058</v>
      </c>
      <c r="I1108">
        <v>3851.04386050484</v>
      </c>
      <c r="K1108">
        <f t="shared" si="306"/>
        <v>-1.16311203153799</v>
      </c>
      <c r="L1108">
        <f t="shared" si="307"/>
        <v>-1.26608681145632</v>
      </c>
      <c r="M1108">
        <f t="shared" si="308"/>
        <v>-6.92150077554293</v>
      </c>
      <c r="N1108">
        <f t="shared" si="309"/>
        <v>-66.5231827814376</v>
      </c>
      <c r="O1108">
        <f t="shared" si="310"/>
        <v>-78.0438605048434</v>
      </c>
      <c r="P1108">
        <f t="shared" si="311"/>
        <v>-4.73529616637758</v>
      </c>
      <c r="Q1108">
        <f t="shared" si="312"/>
        <v>-5.75838874400494</v>
      </c>
      <c r="R1108">
        <f t="shared" si="313"/>
        <v>-65.2570959699813</v>
      </c>
      <c r="S1108">
        <f t="shared" si="314"/>
        <v>-71.1223597293005</v>
      </c>
      <c r="T1108">
        <f t="shared" si="315"/>
        <v>3839.52318278143</v>
      </c>
      <c r="U1108">
        <f t="shared" si="316"/>
        <v>-10.3907101304642</v>
      </c>
      <c r="V1108">
        <f t="shared" si="317"/>
        <v>-65.3600707498996</v>
      </c>
      <c r="W1108">
        <f t="shared" si="318"/>
        <v>-76.7777736933871</v>
      </c>
      <c r="X1108">
        <f t="shared" si="319"/>
        <v>3769.53079064508</v>
      </c>
      <c r="Y1108">
        <f t="shared" si="320"/>
        <v>-64.3369781722723</v>
      </c>
      <c r="Z1108">
        <f t="shared" si="321"/>
        <v>-17.1760916874924</v>
      </c>
      <c r="AA1108">
        <f t="shared" si="322"/>
        <v>3774.26608681145</v>
      </c>
      <c r="AB1108">
        <f t="shared" si="323"/>
        <v>3779.92150077554</v>
      </c>
    </row>
    <row r="1109" spans="1:28">
      <c r="A1109" s="3">
        <v>3760</v>
      </c>
      <c r="C1109">
        <v>14.7943766986325</v>
      </c>
      <c r="D1109">
        <v>-18.1855717484328</v>
      </c>
      <c r="E1109">
        <v>-12.0329036970603</v>
      </c>
      <c r="F1109">
        <v>-16.0003026829702</v>
      </c>
      <c r="G1109">
        <v>-49.8781790999564</v>
      </c>
      <c r="H1109">
        <v>-9.99067832759301</v>
      </c>
      <c r="I1109">
        <v>3851.29325885738</v>
      </c>
      <c r="K1109">
        <f t="shared" si="306"/>
        <v>-3.3911950498003</v>
      </c>
      <c r="L1109">
        <f t="shared" si="307"/>
        <v>-15.4240987468606</v>
      </c>
      <c r="M1109">
        <f t="shared" si="308"/>
        <v>-31.4244014298308</v>
      </c>
      <c r="N1109">
        <f t="shared" si="309"/>
        <v>-81.3025805297872</v>
      </c>
      <c r="O1109">
        <f t="shared" si="310"/>
        <v>-91.2932588573802</v>
      </c>
      <c r="P1109">
        <f t="shared" si="311"/>
        <v>-30.2184754454931</v>
      </c>
      <c r="Q1109">
        <f t="shared" si="312"/>
        <v>-28.0332063800305</v>
      </c>
      <c r="R1109">
        <f t="shared" si="313"/>
        <v>-65.8784817829266</v>
      </c>
      <c r="S1109">
        <f t="shared" si="314"/>
        <v>-59.8688574275494</v>
      </c>
      <c r="T1109">
        <f t="shared" si="315"/>
        <v>3841.30258052979</v>
      </c>
      <c r="U1109">
        <f t="shared" si="316"/>
        <v>-46.2187781284633</v>
      </c>
      <c r="V1109">
        <f t="shared" si="317"/>
        <v>-77.9113854799869</v>
      </c>
      <c r="W1109">
        <f t="shared" si="318"/>
        <v>-75.8691601105196</v>
      </c>
      <c r="X1109">
        <f t="shared" si="319"/>
        <v>3745.20562330137</v>
      </c>
      <c r="Y1109">
        <f t="shared" si="320"/>
        <v>-80.0966545454495</v>
      </c>
      <c r="Z1109">
        <f t="shared" si="321"/>
        <v>-25.9909810105632</v>
      </c>
      <c r="AA1109">
        <f t="shared" si="322"/>
        <v>3775.42409874686</v>
      </c>
      <c r="AB1109">
        <f t="shared" si="323"/>
        <v>3791.42440142983</v>
      </c>
    </row>
    <row r="1110" spans="1:28">
      <c r="A1110" s="3">
        <v>3723</v>
      </c>
      <c r="C1110">
        <v>6.86214898947504</v>
      </c>
      <c r="D1110">
        <v>-34.8549391074346</v>
      </c>
      <c r="E1110">
        <v>-25.9260137290377</v>
      </c>
      <c r="F1110">
        <v>-26.0749291093853</v>
      </c>
      <c r="G1110">
        <v>-40.0743633148184</v>
      </c>
      <c r="H1110">
        <v>-8.46391290807815</v>
      </c>
      <c r="I1110">
        <v>3851.53200917928</v>
      </c>
      <c r="K1110">
        <f t="shared" si="306"/>
        <v>-27.9927901179596</v>
      </c>
      <c r="L1110">
        <f t="shared" si="307"/>
        <v>-53.9188038469973</v>
      </c>
      <c r="M1110">
        <f t="shared" si="308"/>
        <v>-79.9937329563826</v>
      </c>
      <c r="N1110">
        <f t="shared" si="309"/>
        <v>-120.068096271201</v>
      </c>
      <c r="O1110">
        <f t="shared" si="310"/>
        <v>-128.532009179279</v>
      </c>
      <c r="P1110">
        <f t="shared" si="311"/>
        <v>-60.7809528364723</v>
      </c>
      <c r="Q1110">
        <f t="shared" si="312"/>
        <v>-52.000942838423</v>
      </c>
      <c r="R1110">
        <f t="shared" si="313"/>
        <v>-66.1492924242037</v>
      </c>
      <c r="S1110">
        <f t="shared" si="314"/>
        <v>-48.5382762228965</v>
      </c>
      <c r="T1110">
        <f t="shared" si="315"/>
        <v>3843.0680962712</v>
      </c>
      <c r="U1110">
        <f t="shared" si="316"/>
        <v>-86.8558819458576</v>
      </c>
      <c r="V1110">
        <f t="shared" si="317"/>
        <v>-92.0753061532414</v>
      </c>
      <c r="W1110">
        <f t="shared" si="318"/>
        <v>-74.6132053322819</v>
      </c>
      <c r="X1110">
        <f t="shared" si="319"/>
        <v>3716.13785101052</v>
      </c>
      <c r="Y1110">
        <f t="shared" si="320"/>
        <v>-100.855316151291</v>
      </c>
      <c r="Z1110">
        <f t="shared" si="321"/>
        <v>-34.5388420174635</v>
      </c>
      <c r="AA1110">
        <f t="shared" si="322"/>
        <v>3776.91880384699</v>
      </c>
      <c r="AB1110">
        <f t="shared" si="323"/>
        <v>3802.99373295638</v>
      </c>
    </row>
    <row r="1111" spans="1:28">
      <c r="A1111" s="3">
        <v>3675</v>
      </c>
      <c r="C1111">
        <v>-21.967068388853</v>
      </c>
      <c r="D1111">
        <v>-40.6518420420285</v>
      </c>
      <c r="E1111">
        <v>-41.5797184923314</v>
      </c>
      <c r="F1111">
        <v>-35.3920633613513</v>
      </c>
      <c r="G1111">
        <v>-30.2281234763879</v>
      </c>
      <c r="H1111">
        <v>-6.94110881980239</v>
      </c>
      <c r="I1111">
        <v>3851.75992458076</v>
      </c>
      <c r="K1111">
        <f t="shared" si="306"/>
        <v>-62.6189104308815</v>
      </c>
      <c r="L1111">
        <f t="shared" si="307"/>
        <v>-104.198628923213</v>
      </c>
      <c r="M1111">
        <f t="shared" si="308"/>
        <v>-139.590692284564</v>
      </c>
      <c r="N1111">
        <f t="shared" si="309"/>
        <v>-169.818815760952</v>
      </c>
      <c r="O1111">
        <f t="shared" si="310"/>
        <v>-176.759924580755</v>
      </c>
      <c r="P1111">
        <f t="shared" si="311"/>
        <v>-82.2315605343599</v>
      </c>
      <c r="Q1111">
        <f t="shared" si="312"/>
        <v>-76.9717818536827</v>
      </c>
      <c r="R1111">
        <f t="shared" si="313"/>
        <v>-65.6201868377392</v>
      </c>
      <c r="S1111">
        <f t="shared" si="314"/>
        <v>-37.1692322961903</v>
      </c>
      <c r="T1111">
        <f t="shared" si="315"/>
        <v>3844.81881576096</v>
      </c>
      <c r="U1111">
        <f t="shared" si="316"/>
        <v>-117.623623895711</v>
      </c>
      <c r="V1111">
        <f t="shared" si="317"/>
        <v>-107.199905330071</v>
      </c>
      <c r="W1111">
        <f t="shared" si="318"/>
        <v>-72.5612956575416</v>
      </c>
      <c r="X1111">
        <f t="shared" si="319"/>
        <v>3696.96706838886</v>
      </c>
      <c r="Y1111">
        <f t="shared" si="320"/>
        <v>-112.459684010748</v>
      </c>
      <c r="Z1111">
        <f t="shared" si="321"/>
        <v>-42.3331721811537</v>
      </c>
      <c r="AA1111">
        <f t="shared" si="322"/>
        <v>3779.19862892322</v>
      </c>
      <c r="AB1111">
        <f t="shared" si="323"/>
        <v>3814.59069228457</v>
      </c>
    </row>
    <row r="1112" spans="1:28">
      <c r="A1112" s="3">
        <v>3672</v>
      </c>
      <c r="C1112">
        <v>-31.6624004626251</v>
      </c>
      <c r="D1112">
        <v>-25.0745238008731</v>
      </c>
      <c r="E1112">
        <v>-53.658574750891</v>
      </c>
      <c r="F1112">
        <v>-43.8010042611193</v>
      </c>
      <c r="G1112">
        <v>-20.3568735694457</v>
      </c>
      <c r="H1112">
        <v>-5.4234550953754</v>
      </c>
      <c r="I1112">
        <v>3851.97683194033</v>
      </c>
      <c r="K1112">
        <f t="shared" si="306"/>
        <v>-56.7369242634982</v>
      </c>
      <c r="L1112">
        <f t="shared" si="307"/>
        <v>-110.395499014389</v>
      </c>
      <c r="M1112">
        <f t="shared" si="308"/>
        <v>-154.196503275509</v>
      </c>
      <c r="N1112">
        <f t="shared" si="309"/>
        <v>-174.553376844954</v>
      </c>
      <c r="O1112">
        <f t="shared" si="310"/>
        <v>-179.97683194033</v>
      </c>
      <c r="P1112">
        <f t="shared" si="311"/>
        <v>-78.7330985517641</v>
      </c>
      <c r="Q1112">
        <f t="shared" si="312"/>
        <v>-97.4595790120103</v>
      </c>
      <c r="R1112">
        <f t="shared" si="313"/>
        <v>-64.157877830565</v>
      </c>
      <c r="S1112">
        <f t="shared" si="314"/>
        <v>-25.7803286648211</v>
      </c>
      <c r="T1112">
        <f t="shared" si="315"/>
        <v>3846.55337684496</v>
      </c>
      <c r="U1112">
        <f t="shared" si="316"/>
        <v>-122.534102812883</v>
      </c>
      <c r="V1112">
        <f t="shared" si="317"/>
        <v>-117.816452581456</v>
      </c>
      <c r="W1112">
        <f t="shared" si="318"/>
        <v>-69.5813329259404</v>
      </c>
      <c r="X1112">
        <f t="shared" si="319"/>
        <v>3703.66240046263</v>
      </c>
      <c r="Y1112">
        <f t="shared" si="320"/>
        <v>-99.0899721212098</v>
      </c>
      <c r="Z1112">
        <f t="shared" si="321"/>
        <v>-49.2244593564947</v>
      </c>
      <c r="AA1112">
        <f t="shared" si="322"/>
        <v>3782.39549901439</v>
      </c>
      <c r="AB1112">
        <f t="shared" si="323"/>
        <v>3826.19650327551</v>
      </c>
    </row>
    <row r="1113" spans="1:28">
      <c r="A1113" s="3">
        <v>3744</v>
      </c>
      <c r="C1113">
        <v>11.9268219212971</v>
      </c>
      <c r="D1113">
        <v>4.62569738805847</v>
      </c>
      <c r="E1113">
        <v>-59.0872983888668</v>
      </c>
      <c r="F1113">
        <v>-51.2689509307817</v>
      </c>
      <c r="G1113">
        <v>-10.4657442292869</v>
      </c>
      <c r="H1113">
        <v>-3.91308002148999</v>
      </c>
      <c r="I1113">
        <v>3852.18255426107</v>
      </c>
      <c r="K1113">
        <f t="shared" si="306"/>
        <v>16.5525193093556</v>
      </c>
      <c r="L1113">
        <f t="shared" si="307"/>
        <v>-42.5347790795112</v>
      </c>
      <c r="M1113">
        <f t="shared" si="308"/>
        <v>-93.8037300102929</v>
      </c>
      <c r="N1113">
        <f t="shared" si="309"/>
        <v>-104.26947423958</v>
      </c>
      <c r="O1113">
        <f t="shared" si="310"/>
        <v>-108.18255426107</v>
      </c>
      <c r="P1113">
        <f t="shared" si="311"/>
        <v>-54.4616010008083</v>
      </c>
      <c r="Q1113">
        <f t="shared" si="312"/>
        <v>-110.356249319648</v>
      </c>
      <c r="R1113">
        <f t="shared" si="313"/>
        <v>-61.7346951600686</v>
      </c>
      <c r="S1113">
        <f t="shared" si="314"/>
        <v>-14.3788242507769</v>
      </c>
      <c r="T1113">
        <f t="shared" si="315"/>
        <v>3848.26947423958</v>
      </c>
      <c r="U1113">
        <f t="shared" si="316"/>
        <v>-105.73055193159</v>
      </c>
      <c r="V1113">
        <f t="shared" si="317"/>
        <v>-120.821993548935</v>
      </c>
      <c r="W1113">
        <f t="shared" si="318"/>
        <v>-65.6477751815586</v>
      </c>
      <c r="X1113">
        <f t="shared" si="319"/>
        <v>3732.07317807871</v>
      </c>
      <c r="Y1113">
        <f t="shared" si="320"/>
        <v>-64.9273452300952</v>
      </c>
      <c r="Z1113">
        <f t="shared" si="321"/>
        <v>-55.1820309522717</v>
      </c>
      <c r="AA1113">
        <f t="shared" si="322"/>
        <v>3786.53477907951</v>
      </c>
      <c r="AB1113">
        <f t="shared" si="323"/>
        <v>3837.8037300103</v>
      </c>
    </row>
    <row r="1114" spans="1:28">
      <c r="A1114" s="3">
        <v>3807</v>
      </c>
      <c r="C1114">
        <v>47.3764535079617</v>
      </c>
      <c r="D1114">
        <v>26.765607175446</v>
      </c>
      <c r="E1114">
        <v>-58.7378893795047</v>
      </c>
      <c r="F1114">
        <v>-57.8185680494728</v>
      </c>
      <c r="G1114">
        <v>-0.550196343159298</v>
      </c>
      <c r="H1114">
        <v>-2.41233089458391</v>
      </c>
      <c r="I1114">
        <v>3852.37692398331</v>
      </c>
      <c r="K1114">
        <f t="shared" si="306"/>
        <v>74.1420606834077</v>
      </c>
      <c r="L1114">
        <f t="shared" si="307"/>
        <v>15.404171303903</v>
      </c>
      <c r="M1114">
        <f t="shared" si="308"/>
        <v>-42.4143967455698</v>
      </c>
      <c r="N1114">
        <f t="shared" si="309"/>
        <v>-42.9645930887291</v>
      </c>
      <c r="O1114">
        <f t="shared" si="310"/>
        <v>-45.376923983313</v>
      </c>
      <c r="P1114">
        <f t="shared" si="311"/>
        <v>-31.9722822040587</v>
      </c>
      <c r="Q1114">
        <f t="shared" si="312"/>
        <v>-116.556457428977</v>
      </c>
      <c r="R1114">
        <f t="shared" si="313"/>
        <v>-58.3687643926321</v>
      </c>
      <c r="S1114">
        <f t="shared" si="314"/>
        <v>-2.96252723774321</v>
      </c>
      <c r="T1114">
        <f t="shared" si="315"/>
        <v>3849.96459308873</v>
      </c>
      <c r="U1114">
        <f t="shared" si="316"/>
        <v>-89.7908502535315</v>
      </c>
      <c r="V1114">
        <f t="shared" si="317"/>
        <v>-117.106653772137</v>
      </c>
      <c r="W1114">
        <f t="shared" si="318"/>
        <v>-60.781095287216</v>
      </c>
      <c r="X1114">
        <f t="shared" si="319"/>
        <v>3759.62354649204</v>
      </c>
      <c r="Y1114">
        <f t="shared" si="320"/>
        <v>-32.522478547218</v>
      </c>
      <c r="Z1114">
        <f t="shared" si="321"/>
        <v>-60.2308989440567</v>
      </c>
      <c r="AA1114">
        <f t="shared" si="322"/>
        <v>3791.5958286961</v>
      </c>
      <c r="AB1114">
        <f t="shared" si="323"/>
        <v>3849.41439674557</v>
      </c>
    </row>
    <row r="1115" spans="1:28">
      <c r="A1115" s="3">
        <v>3751</v>
      </c>
      <c r="C1115">
        <v>-20.626570571574</v>
      </c>
      <c r="D1115">
        <v>29.1489171537152</v>
      </c>
      <c r="E1115">
        <v>-55.1452290489511</v>
      </c>
      <c r="F1115">
        <v>-63.4024439126571</v>
      </c>
      <c r="G1115">
        <v>9.38907548139175</v>
      </c>
      <c r="H1115">
        <v>-0.923535907022789</v>
      </c>
      <c r="I1115">
        <v>3852.5597868051</v>
      </c>
      <c r="K1115">
        <f t="shared" si="306"/>
        <v>8.5223465821412</v>
      </c>
      <c r="L1115">
        <f t="shared" si="307"/>
        <v>-46.6228824668099</v>
      </c>
      <c r="M1115">
        <f t="shared" si="308"/>
        <v>-110.025326379467</v>
      </c>
      <c r="N1115">
        <f t="shared" si="309"/>
        <v>-100.636250898075</v>
      </c>
      <c r="O1115">
        <f t="shared" si="310"/>
        <v>-101.559786805098</v>
      </c>
      <c r="P1115">
        <f t="shared" si="311"/>
        <v>-25.9963118952359</v>
      </c>
      <c r="Q1115">
        <f t="shared" si="312"/>
        <v>-118.547672961608</v>
      </c>
      <c r="R1115">
        <f t="shared" si="313"/>
        <v>-54.0133684312653</v>
      </c>
      <c r="S1115">
        <f t="shared" si="314"/>
        <v>8.46553957436896</v>
      </c>
      <c r="T1115">
        <f t="shared" si="315"/>
        <v>3851.63625089807</v>
      </c>
      <c r="U1115">
        <f t="shared" si="316"/>
        <v>-89.398755807893</v>
      </c>
      <c r="V1115">
        <f t="shared" si="317"/>
        <v>-109.158597480216</v>
      </c>
      <c r="W1115">
        <f t="shared" si="318"/>
        <v>-54.9369043382881</v>
      </c>
      <c r="X1115">
        <f t="shared" si="319"/>
        <v>3771.62657057157</v>
      </c>
      <c r="Y1115">
        <f t="shared" si="320"/>
        <v>-16.6072364138442</v>
      </c>
      <c r="Z1115">
        <f t="shared" si="321"/>
        <v>-64.3259798196799</v>
      </c>
      <c r="AA1115">
        <f t="shared" si="322"/>
        <v>3797.62288246681</v>
      </c>
      <c r="AB1115">
        <f t="shared" si="323"/>
        <v>3861.02532637947</v>
      </c>
    </row>
    <row r="1116" spans="1:28">
      <c r="A1116" s="3">
        <v>3753</v>
      </c>
      <c r="C1116">
        <v>-20.9439937319595</v>
      </c>
      <c r="D1116">
        <v>17.7612026950688</v>
      </c>
      <c r="E1116">
        <v>-48.5262017321613</v>
      </c>
      <c r="F1116">
        <v>-67.929904731794</v>
      </c>
      <c r="G1116">
        <v>19.3564952432681</v>
      </c>
      <c r="H1116">
        <v>0.551395068581549</v>
      </c>
      <c r="I1116">
        <v>3852.731007189</v>
      </c>
      <c r="K1116">
        <f t="shared" si="306"/>
        <v>-3.1827910368907</v>
      </c>
      <c r="L1116">
        <f t="shared" si="307"/>
        <v>-51.708992769052</v>
      </c>
      <c r="M1116">
        <f t="shared" si="308"/>
        <v>-119.638897500846</v>
      </c>
      <c r="N1116">
        <f t="shared" si="309"/>
        <v>-100.282402257578</v>
      </c>
      <c r="O1116">
        <f t="shared" si="310"/>
        <v>-99.7310071889963</v>
      </c>
      <c r="P1116">
        <f t="shared" si="311"/>
        <v>-30.7649990370925</v>
      </c>
      <c r="Q1116">
        <f t="shared" si="312"/>
        <v>-116.456106463955</v>
      </c>
      <c r="R1116">
        <f t="shared" si="313"/>
        <v>-48.5734094885259</v>
      </c>
      <c r="S1116">
        <f t="shared" si="314"/>
        <v>19.9078903118496</v>
      </c>
      <c r="T1116">
        <f t="shared" si="315"/>
        <v>3853.28240225758</v>
      </c>
      <c r="U1116">
        <f t="shared" si="316"/>
        <v>-98.6949037688865</v>
      </c>
      <c r="V1116">
        <f t="shared" si="317"/>
        <v>-97.0996112206872</v>
      </c>
      <c r="W1116">
        <f t="shared" si="318"/>
        <v>-48.0220144199443</v>
      </c>
      <c r="X1116">
        <f t="shared" si="319"/>
        <v>3773.94399373196</v>
      </c>
      <c r="Y1116">
        <f t="shared" si="320"/>
        <v>-11.4085037938244</v>
      </c>
      <c r="Z1116">
        <f t="shared" si="321"/>
        <v>-67.3785096632124</v>
      </c>
      <c r="AA1116">
        <f t="shared" si="322"/>
        <v>3804.70899276905</v>
      </c>
      <c r="AB1116">
        <f t="shared" si="323"/>
        <v>3872.63889750085</v>
      </c>
    </row>
    <row r="1117" spans="1:28">
      <c r="A1117" s="3">
        <v>3783</v>
      </c>
      <c r="C1117">
        <v>6.60291650597099</v>
      </c>
      <c r="D1117">
        <v>1.19928985563882</v>
      </c>
      <c r="E1117">
        <v>-37.6467597961059</v>
      </c>
      <c r="F1117">
        <v>-71.4078338135001</v>
      </c>
      <c r="G1117">
        <v>29.351310055366</v>
      </c>
      <c r="H1117">
        <v>2.01061822703742</v>
      </c>
      <c r="I1117">
        <v>3852.8904589656</v>
      </c>
      <c r="K1117">
        <f t="shared" si="306"/>
        <v>7.80220636160981</v>
      </c>
      <c r="L1117">
        <f t="shared" si="307"/>
        <v>-29.8445534344961</v>
      </c>
      <c r="M1117">
        <f t="shared" si="308"/>
        <v>-101.252387247996</v>
      </c>
      <c r="N1117">
        <f t="shared" si="309"/>
        <v>-71.9010771926302</v>
      </c>
      <c r="O1117">
        <f t="shared" si="310"/>
        <v>-69.8904589655928</v>
      </c>
      <c r="P1117">
        <f t="shared" si="311"/>
        <v>-36.4474699404671</v>
      </c>
      <c r="Q1117">
        <f t="shared" si="312"/>
        <v>-109.054593609606</v>
      </c>
      <c r="R1117">
        <f t="shared" si="313"/>
        <v>-42.0565237581341</v>
      </c>
      <c r="S1117">
        <f t="shared" si="314"/>
        <v>31.3619282824034</v>
      </c>
      <c r="T1117">
        <f t="shared" si="315"/>
        <v>3854.90107719263</v>
      </c>
      <c r="U1117">
        <f t="shared" si="316"/>
        <v>-107.855303753967</v>
      </c>
      <c r="V1117">
        <f t="shared" si="317"/>
        <v>-79.70328355424</v>
      </c>
      <c r="W1117">
        <f t="shared" si="318"/>
        <v>-40.0459055310967</v>
      </c>
      <c r="X1117">
        <f t="shared" si="319"/>
        <v>3776.39708349403</v>
      </c>
      <c r="Y1117">
        <f t="shared" si="320"/>
        <v>-7.09615988510108</v>
      </c>
      <c r="Z1117">
        <f t="shared" si="321"/>
        <v>-69.3972155864627</v>
      </c>
      <c r="AA1117">
        <f t="shared" si="322"/>
        <v>3812.8445534345</v>
      </c>
      <c r="AB1117">
        <f t="shared" si="323"/>
        <v>3884.252387248</v>
      </c>
    </row>
    <row r="1118" spans="1:28">
      <c r="A1118" s="3">
        <v>3788</v>
      </c>
      <c r="C1118">
        <v>5.36143178842468</v>
      </c>
      <c r="D1118">
        <v>-14.7612411483348</v>
      </c>
      <c r="E1118">
        <v>-24.5786581202801</v>
      </c>
      <c r="F1118">
        <v>-73.8887494269027</v>
      </c>
      <c r="G1118">
        <v>39.3768163256453</v>
      </c>
      <c r="H1118">
        <v>3.45238378279778</v>
      </c>
      <c r="I1118">
        <v>3853.03801679865</v>
      </c>
      <c r="K1118">
        <f t="shared" si="306"/>
        <v>-9.39980935991012</v>
      </c>
      <c r="L1118">
        <f t="shared" si="307"/>
        <v>-33.9784674801902</v>
      </c>
      <c r="M1118">
        <f t="shared" si="308"/>
        <v>-107.867216907093</v>
      </c>
      <c r="N1118">
        <f t="shared" si="309"/>
        <v>-68.4904005814476</v>
      </c>
      <c r="O1118">
        <f t="shared" si="310"/>
        <v>-65.0380167986498</v>
      </c>
      <c r="P1118">
        <f t="shared" si="311"/>
        <v>-39.3398992686149</v>
      </c>
      <c r="Q1118">
        <f t="shared" si="312"/>
        <v>-98.4674075471828</v>
      </c>
      <c r="R1118">
        <f t="shared" si="313"/>
        <v>-34.5119331012574</v>
      </c>
      <c r="S1118">
        <f t="shared" si="314"/>
        <v>42.8292001084431</v>
      </c>
      <c r="T1118">
        <f t="shared" si="315"/>
        <v>3856.49040058145</v>
      </c>
      <c r="U1118">
        <f t="shared" si="316"/>
        <v>-113.228648695518</v>
      </c>
      <c r="V1118">
        <f t="shared" si="317"/>
        <v>-59.0905912215375</v>
      </c>
      <c r="W1118">
        <f t="shared" si="318"/>
        <v>-31.0595493184596</v>
      </c>
      <c r="X1118">
        <f t="shared" si="319"/>
        <v>3782.63856821158</v>
      </c>
      <c r="Y1118">
        <f t="shared" si="320"/>
        <v>0.0369170570304007</v>
      </c>
      <c r="Z1118">
        <f t="shared" si="321"/>
        <v>-70.4363656441049</v>
      </c>
      <c r="AA1118">
        <f t="shared" si="322"/>
        <v>3821.97846748019</v>
      </c>
      <c r="AB1118">
        <f t="shared" si="323"/>
        <v>3895.8672169071</v>
      </c>
    </row>
    <row r="1119" spans="1:28">
      <c r="A1119" s="3">
        <v>3780</v>
      </c>
      <c r="C1119">
        <v>-16.0088180239152</v>
      </c>
      <c r="D1119">
        <v>-24.3871480544139</v>
      </c>
      <c r="E1119">
        <v>-11.5767594885622</v>
      </c>
      <c r="F1119">
        <v>-75.5114815378376</v>
      </c>
      <c r="G1119">
        <v>49.4356347609534</v>
      </c>
      <c r="H1119">
        <v>4.87500219536898</v>
      </c>
      <c r="I1119">
        <v>3853.17357014841</v>
      </c>
      <c r="K1119">
        <f t="shared" si="306"/>
        <v>-40.3959660783291</v>
      </c>
      <c r="L1119">
        <f t="shared" si="307"/>
        <v>-51.9727255668913</v>
      </c>
      <c r="M1119">
        <f t="shared" si="308"/>
        <v>-127.484207104729</v>
      </c>
      <c r="N1119">
        <f t="shared" si="309"/>
        <v>-78.0485723437755</v>
      </c>
      <c r="O1119">
        <f t="shared" si="310"/>
        <v>-73.1735701484065</v>
      </c>
      <c r="P1119">
        <f t="shared" si="311"/>
        <v>-35.9639075429761</v>
      </c>
      <c r="Q1119">
        <f t="shared" si="312"/>
        <v>-87.0882410263998</v>
      </c>
      <c r="R1119">
        <f t="shared" si="313"/>
        <v>-26.0758467768842</v>
      </c>
      <c r="S1119">
        <f t="shared" si="314"/>
        <v>54.3106369563224</v>
      </c>
      <c r="T1119">
        <f t="shared" si="315"/>
        <v>3858.04857234378</v>
      </c>
      <c r="U1119">
        <f t="shared" si="316"/>
        <v>-111.475389080814</v>
      </c>
      <c r="V1119">
        <f t="shared" si="317"/>
        <v>-37.6526062654464</v>
      </c>
      <c r="W1119">
        <f t="shared" si="318"/>
        <v>-21.2008445815152</v>
      </c>
      <c r="X1119">
        <f t="shared" si="319"/>
        <v>3796.00881802392</v>
      </c>
      <c r="Y1119">
        <f t="shared" si="320"/>
        <v>13.4717272179773</v>
      </c>
      <c r="Z1119">
        <f t="shared" si="321"/>
        <v>-70.6364793424686</v>
      </c>
      <c r="AA1119">
        <f t="shared" si="322"/>
        <v>3831.97272556689</v>
      </c>
      <c r="AB1119">
        <f t="shared" si="323"/>
        <v>3907.48420710473</v>
      </c>
    </row>
    <row r="1120" spans="1:28">
      <c r="A1120" s="3">
        <v>3830</v>
      </c>
      <c r="C1120">
        <v>8.12602904016115</v>
      </c>
      <c r="D1120">
        <v>-24.744661385355</v>
      </c>
      <c r="E1120">
        <v>3.90088753377082</v>
      </c>
      <c r="F1120">
        <v>-76.3859708334277</v>
      </c>
      <c r="G1120">
        <v>59.5300216641462</v>
      </c>
      <c r="H1120">
        <v>6.27661827832152</v>
      </c>
      <c r="I1120">
        <v>3853.29707570239</v>
      </c>
      <c r="K1120">
        <f t="shared" si="306"/>
        <v>-16.6186323451938</v>
      </c>
      <c r="L1120">
        <f t="shared" si="307"/>
        <v>-12.717744811423</v>
      </c>
      <c r="M1120">
        <f t="shared" si="308"/>
        <v>-89.1037156448507</v>
      </c>
      <c r="N1120">
        <f t="shared" si="309"/>
        <v>-29.5736939807045</v>
      </c>
      <c r="O1120">
        <f t="shared" si="310"/>
        <v>-23.297075702383</v>
      </c>
      <c r="P1120">
        <f t="shared" si="311"/>
        <v>-20.8437738515842</v>
      </c>
      <c r="Q1120">
        <f t="shared" si="312"/>
        <v>-72.4850832996569</v>
      </c>
      <c r="R1120">
        <f t="shared" si="313"/>
        <v>-16.8559491692815</v>
      </c>
      <c r="S1120">
        <f t="shared" si="314"/>
        <v>65.8066399424677</v>
      </c>
      <c r="T1120">
        <f t="shared" si="315"/>
        <v>3859.57369398071</v>
      </c>
      <c r="U1120">
        <f t="shared" si="316"/>
        <v>-97.2297446850119</v>
      </c>
      <c r="V1120">
        <f t="shared" si="317"/>
        <v>-12.9550616355107</v>
      </c>
      <c r="W1120">
        <f t="shared" si="318"/>
        <v>-10.57933089096</v>
      </c>
      <c r="X1120">
        <f t="shared" si="319"/>
        <v>3821.87397095984</v>
      </c>
      <c r="Y1120">
        <f t="shared" si="320"/>
        <v>38.686247812562</v>
      </c>
      <c r="Z1120">
        <f t="shared" si="321"/>
        <v>-70.1093525551062</v>
      </c>
      <c r="AA1120">
        <f t="shared" si="322"/>
        <v>3842.71774481143</v>
      </c>
      <c r="AB1120">
        <f t="shared" si="323"/>
        <v>3919.10371564486</v>
      </c>
    </row>
    <row r="1121" spans="1:28">
      <c r="A1121" s="3">
        <v>3862</v>
      </c>
      <c r="C1121">
        <v>1.53235702471516</v>
      </c>
      <c r="D1121">
        <v>-15.4928754833811</v>
      </c>
      <c r="E1121">
        <v>21.8749122758164</v>
      </c>
      <c r="F1121">
        <v>-76.6443021400026</v>
      </c>
      <c r="G1121">
        <v>69.6662607146567</v>
      </c>
      <c r="H1121">
        <v>7.6551418908004</v>
      </c>
      <c r="I1121">
        <v>3853.4085057174</v>
      </c>
      <c r="K1121">
        <f t="shared" si="306"/>
        <v>-13.9605184586659</v>
      </c>
      <c r="L1121">
        <f t="shared" si="307"/>
        <v>7.91439381715046</v>
      </c>
      <c r="M1121">
        <f t="shared" si="308"/>
        <v>-68.7299083228521</v>
      </c>
      <c r="N1121">
        <f t="shared" si="309"/>
        <v>0.936352391804562</v>
      </c>
      <c r="O1121">
        <f t="shared" si="310"/>
        <v>8.59149428260496</v>
      </c>
      <c r="P1121">
        <f t="shared" si="311"/>
        <v>6.3820367924353</v>
      </c>
      <c r="Q1121">
        <f t="shared" si="312"/>
        <v>-54.7693898641862</v>
      </c>
      <c r="R1121">
        <f t="shared" si="313"/>
        <v>-6.97804142534589</v>
      </c>
      <c r="S1121">
        <f t="shared" si="314"/>
        <v>77.3214026054571</v>
      </c>
      <c r="T1121">
        <f t="shared" si="315"/>
        <v>3861.0636476082</v>
      </c>
      <c r="U1121">
        <f t="shared" si="316"/>
        <v>-70.2622653475673</v>
      </c>
      <c r="V1121">
        <f t="shared" si="317"/>
        <v>14.8968708504705</v>
      </c>
      <c r="W1121">
        <f t="shared" si="318"/>
        <v>0.677100465454507</v>
      </c>
      <c r="X1121">
        <f t="shared" si="319"/>
        <v>3860.46764297529</v>
      </c>
      <c r="Y1121">
        <f t="shared" si="320"/>
        <v>76.048297507092</v>
      </c>
      <c r="Z1121">
        <f t="shared" si="321"/>
        <v>-68.9891602492022</v>
      </c>
      <c r="AA1121">
        <f t="shared" si="322"/>
        <v>3854.08560618285</v>
      </c>
      <c r="AB1121">
        <f t="shared" si="323"/>
        <v>3930.72990832286</v>
      </c>
    </row>
    <row r="1122" spans="1:28">
      <c r="A1122" s="3">
        <v>3879</v>
      </c>
      <c r="C1122">
        <v>-26.1477688314598</v>
      </c>
      <c r="D1122">
        <v>4.41543049069075</v>
      </c>
      <c r="E1122">
        <v>34.4465186442494</v>
      </c>
      <c r="F1122">
        <v>-76.0818519266986</v>
      </c>
      <c r="G1122">
        <v>79.851753365771</v>
      </c>
      <c r="H1122">
        <v>9.00809347383442</v>
      </c>
      <c r="I1122">
        <v>3853.50782478361</v>
      </c>
      <c r="K1122">
        <f t="shared" si="306"/>
        <v>-21.7323383407691</v>
      </c>
      <c r="L1122">
        <f t="shared" si="307"/>
        <v>12.7141803034804</v>
      </c>
      <c r="M1122">
        <f t="shared" si="308"/>
        <v>-63.3676716232183</v>
      </c>
      <c r="N1122">
        <f t="shared" si="309"/>
        <v>16.4840817425527</v>
      </c>
      <c r="O1122">
        <f t="shared" si="310"/>
        <v>25.4921752163872</v>
      </c>
      <c r="P1122">
        <f t="shared" si="311"/>
        <v>38.8619491349402</v>
      </c>
      <c r="Q1122">
        <f t="shared" si="312"/>
        <v>-41.6353332824492</v>
      </c>
      <c r="R1122">
        <f t="shared" si="313"/>
        <v>3.7699014390724</v>
      </c>
      <c r="S1122">
        <f t="shared" si="314"/>
        <v>88.8598468396054</v>
      </c>
      <c r="T1122">
        <f t="shared" si="315"/>
        <v>3862.51591825744</v>
      </c>
      <c r="U1122">
        <f t="shared" si="316"/>
        <v>-37.2199027917585</v>
      </c>
      <c r="V1122">
        <f t="shared" si="317"/>
        <v>38.2164200833218</v>
      </c>
      <c r="W1122">
        <f t="shared" si="318"/>
        <v>12.7779949129068</v>
      </c>
      <c r="X1122">
        <f t="shared" si="319"/>
        <v>3905.14776883146</v>
      </c>
      <c r="Y1122">
        <f t="shared" si="320"/>
        <v>118.713702500711</v>
      </c>
      <c r="Z1122">
        <f t="shared" si="321"/>
        <v>-67.0737584528642</v>
      </c>
      <c r="AA1122">
        <f t="shared" si="322"/>
        <v>3866.28581969652</v>
      </c>
      <c r="AB1122">
        <f t="shared" si="323"/>
        <v>3942.36767162321</v>
      </c>
    </row>
    <row r="1123" spans="1:28">
      <c r="A1123" s="3">
        <v>3976</v>
      </c>
      <c r="C1123">
        <v>33.2394985771726</v>
      </c>
      <c r="D1123">
        <v>25.1899017176862</v>
      </c>
      <c r="E1123">
        <v>37.9306905424091</v>
      </c>
      <c r="F1123">
        <v>-74.3781780938806</v>
      </c>
      <c r="G1123">
        <v>90.0903854726928</v>
      </c>
      <c r="H1123">
        <v>10.3327217225829</v>
      </c>
      <c r="I1123">
        <v>3853.59498006133</v>
      </c>
      <c r="K1123">
        <f t="shared" si="306"/>
        <v>58.4294002948588</v>
      </c>
      <c r="L1123">
        <f t="shared" si="307"/>
        <v>96.3600908372679</v>
      </c>
      <c r="M1123">
        <f t="shared" si="308"/>
        <v>21.9819127433873</v>
      </c>
      <c r="N1123">
        <f t="shared" si="309"/>
        <v>112.07229821608</v>
      </c>
      <c r="O1123">
        <f t="shared" si="310"/>
        <v>122.405019938663</v>
      </c>
      <c r="P1123">
        <f t="shared" si="311"/>
        <v>63.1205922600953</v>
      </c>
      <c r="Q1123">
        <f t="shared" si="312"/>
        <v>-36.4474875514715</v>
      </c>
      <c r="R1123">
        <f t="shared" si="313"/>
        <v>15.7122073788122</v>
      </c>
      <c r="S1123">
        <f t="shared" si="314"/>
        <v>100.423107195276</v>
      </c>
      <c r="T1123">
        <f t="shared" si="315"/>
        <v>3863.92770178392</v>
      </c>
      <c r="U1123">
        <f t="shared" si="316"/>
        <v>-11.2575858337853</v>
      </c>
      <c r="V1123">
        <f t="shared" si="317"/>
        <v>53.6428979212213</v>
      </c>
      <c r="W1123">
        <f t="shared" si="318"/>
        <v>26.0449291013951</v>
      </c>
      <c r="X1123">
        <f t="shared" si="319"/>
        <v>3942.76050142282</v>
      </c>
      <c r="Y1123">
        <f t="shared" si="320"/>
        <v>153.210977732788</v>
      </c>
      <c r="Z1123">
        <f t="shared" si="321"/>
        <v>-64.0454563712977</v>
      </c>
      <c r="AA1123">
        <f t="shared" si="322"/>
        <v>3879.63990916273</v>
      </c>
      <c r="AB1123">
        <f t="shared" si="323"/>
        <v>3954.01808725661</v>
      </c>
    </row>
    <row r="1124" spans="1:28">
      <c r="A1124" s="3">
        <v>3959</v>
      </c>
      <c r="C1124">
        <v>-1.01577236241581</v>
      </c>
      <c r="D1124">
        <v>30.8238113544915</v>
      </c>
      <c r="E1124">
        <v>34.6452988597506</v>
      </c>
      <c r="F1124">
        <v>-71.1229408785251</v>
      </c>
      <c r="G1124">
        <v>100.373357145216</v>
      </c>
      <c r="H1124">
        <v>11.6263495214254</v>
      </c>
      <c r="I1124">
        <v>3853.66989636006</v>
      </c>
      <c r="K1124">
        <f t="shared" si="306"/>
        <v>29.8080389920757</v>
      </c>
      <c r="L1124">
        <f t="shared" si="307"/>
        <v>64.4533378518263</v>
      </c>
      <c r="M1124">
        <f t="shared" si="308"/>
        <v>-6.66960302669881</v>
      </c>
      <c r="N1124">
        <f t="shared" si="309"/>
        <v>93.7037541185172</v>
      </c>
      <c r="O1124">
        <f t="shared" si="310"/>
        <v>105.330103639943</v>
      </c>
      <c r="P1124">
        <f t="shared" si="311"/>
        <v>65.4691102142421</v>
      </c>
      <c r="Q1124">
        <f t="shared" si="312"/>
        <v>-36.4776420187745</v>
      </c>
      <c r="R1124">
        <f t="shared" si="313"/>
        <v>29.2504162666909</v>
      </c>
      <c r="S1124">
        <f t="shared" si="314"/>
        <v>111.999706666641</v>
      </c>
      <c r="T1124">
        <f t="shared" si="315"/>
        <v>3865.29624588149</v>
      </c>
      <c r="U1124">
        <f t="shared" si="316"/>
        <v>-5.65383066428299</v>
      </c>
      <c r="V1124">
        <f t="shared" si="317"/>
        <v>63.8957151264415</v>
      </c>
      <c r="W1124">
        <f t="shared" si="318"/>
        <v>40.8767657881163</v>
      </c>
      <c r="X1124">
        <f t="shared" si="319"/>
        <v>3960.01577236242</v>
      </c>
      <c r="Y1124">
        <f t="shared" si="320"/>
        <v>165.842467359458</v>
      </c>
      <c r="Z1124">
        <f t="shared" si="321"/>
        <v>-59.4965913570997</v>
      </c>
      <c r="AA1124">
        <f t="shared" si="322"/>
        <v>3894.54666214818</v>
      </c>
      <c r="AB1124">
        <f t="shared" si="323"/>
        <v>3965.6696030267</v>
      </c>
    </row>
    <row r="1125" spans="1:28">
      <c r="A1125" s="3">
        <v>3958</v>
      </c>
      <c r="C1125">
        <v>0.166275328618082</v>
      </c>
      <c r="D1125">
        <v>18.7943474472061</v>
      </c>
      <c r="E1125">
        <v>27.9176269442749</v>
      </c>
      <c r="F1125">
        <v>-66.1677790592948</v>
      </c>
      <c r="G1125">
        <v>110.670136774655</v>
      </c>
      <c r="H1125">
        <v>12.8868931732077</v>
      </c>
      <c r="I1125">
        <v>3853.73249939133</v>
      </c>
      <c r="K1125">
        <f t="shared" si="306"/>
        <v>18.9606227758242</v>
      </c>
      <c r="L1125">
        <f t="shared" si="307"/>
        <v>46.8782497200991</v>
      </c>
      <c r="M1125">
        <f t="shared" si="308"/>
        <v>-19.2895293391957</v>
      </c>
      <c r="N1125">
        <f t="shared" si="309"/>
        <v>91.3806074354593</v>
      </c>
      <c r="O1125">
        <f t="shared" si="310"/>
        <v>104.267500608667</v>
      </c>
      <c r="P1125">
        <f t="shared" si="311"/>
        <v>46.711974391481</v>
      </c>
      <c r="Q1125">
        <f t="shared" si="312"/>
        <v>-38.2501521150199</v>
      </c>
      <c r="R1125">
        <f t="shared" si="313"/>
        <v>44.5023577153602</v>
      </c>
      <c r="S1125">
        <f t="shared" si="314"/>
        <v>123.557029947863</v>
      </c>
      <c r="T1125">
        <f t="shared" si="315"/>
        <v>3866.61939256454</v>
      </c>
      <c r="U1125">
        <f t="shared" si="316"/>
        <v>-19.4558046678138</v>
      </c>
      <c r="V1125">
        <f t="shared" si="317"/>
        <v>72.4199846596351</v>
      </c>
      <c r="W1125">
        <f t="shared" si="318"/>
        <v>57.3892508885679</v>
      </c>
      <c r="X1125">
        <f t="shared" si="319"/>
        <v>3957.83372467138</v>
      </c>
      <c r="Y1125">
        <f t="shared" si="320"/>
        <v>157.382111166136</v>
      </c>
      <c r="Z1125">
        <f t="shared" si="321"/>
        <v>-53.2808858860871</v>
      </c>
      <c r="AA1125">
        <f t="shared" si="322"/>
        <v>3911.1217502799</v>
      </c>
      <c r="AB1125">
        <f t="shared" si="323"/>
        <v>3977.2895293392</v>
      </c>
    </row>
    <row r="1126" spans="1:28">
      <c r="A1126" s="3">
        <v>3941</v>
      </c>
      <c r="C1126">
        <v>-8.80142297967984</v>
      </c>
      <c r="D1126">
        <v>0.869277825095034</v>
      </c>
      <c r="E1126">
        <v>19.5831019265483</v>
      </c>
      <c r="F1126">
        <v>-59.4984983098565</v>
      </c>
      <c r="G1126">
        <v>120.95231835249</v>
      </c>
      <c r="H1126">
        <v>14.1124812412115</v>
      </c>
      <c r="I1126">
        <v>3853.78274194419</v>
      </c>
      <c r="K1126">
        <f t="shared" si="306"/>
        <v>-7.93214515458481</v>
      </c>
      <c r="L1126">
        <f t="shared" si="307"/>
        <v>11.6509567719635</v>
      </c>
      <c r="M1126">
        <f t="shared" si="308"/>
        <v>-47.847541537893</v>
      </c>
      <c r="N1126">
        <f t="shared" si="309"/>
        <v>73.104776814597</v>
      </c>
      <c r="O1126">
        <f t="shared" si="310"/>
        <v>87.2172580558085</v>
      </c>
      <c r="P1126">
        <f t="shared" si="311"/>
        <v>20.4523797516433</v>
      </c>
      <c r="Q1126">
        <f t="shared" si="312"/>
        <v>-39.9153963833082</v>
      </c>
      <c r="R1126">
        <f t="shared" si="313"/>
        <v>61.4538200426335</v>
      </c>
      <c r="S1126">
        <f t="shared" si="314"/>
        <v>135.064799593702</v>
      </c>
      <c r="T1126">
        <f t="shared" si="315"/>
        <v>3867.8952231854</v>
      </c>
      <c r="U1126">
        <f t="shared" si="316"/>
        <v>-39.0461185582132</v>
      </c>
      <c r="V1126">
        <f t="shared" si="317"/>
        <v>81.0369219691818</v>
      </c>
      <c r="W1126">
        <f t="shared" si="318"/>
        <v>75.566301283845</v>
      </c>
      <c r="X1126">
        <f t="shared" si="319"/>
        <v>3949.80142297968</v>
      </c>
      <c r="Y1126">
        <f t="shared" si="320"/>
        <v>141.404698104133</v>
      </c>
      <c r="Z1126">
        <f t="shared" si="321"/>
        <v>-45.386017068645</v>
      </c>
      <c r="AA1126">
        <f t="shared" si="322"/>
        <v>3929.34904322804</v>
      </c>
      <c r="AB1126">
        <f t="shared" si="323"/>
        <v>3988.84754153789</v>
      </c>
    </row>
    <row r="1127" spans="1:28">
      <c r="A1127" s="3">
        <v>3940</v>
      </c>
      <c r="C1127">
        <v>-10.6947475382942</v>
      </c>
      <c r="D1127">
        <v>-7.61038084321093</v>
      </c>
      <c r="E1127">
        <v>9.31446447471786</v>
      </c>
      <c r="F1127">
        <v>-51.3293111329626</v>
      </c>
      <c r="G1127">
        <v>131.197794626578</v>
      </c>
      <c r="H1127">
        <v>15.3015910206932</v>
      </c>
      <c r="I1127">
        <v>3853.82058939248</v>
      </c>
      <c r="K1127">
        <f t="shared" si="306"/>
        <v>-18.3051283815051</v>
      </c>
      <c r="L1127">
        <f t="shared" si="307"/>
        <v>-8.99066390678727</v>
      </c>
      <c r="M1127">
        <f t="shared" si="308"/>
        <v>-60.3199750397499</v>
      </c>
      <c r="N1127">
        <f t="shared" si="309"/>
        <v>70.8778195868281</v>
      </c>
      <c r="O1127">
        <f t="shared" si="310"/>
        <v>86.1794106075213</v>
      </c>
      <c r="P1127">
        <f t="shared" si="311"/>
        <v>1.70408363150693</v>
      </c>
      <c r="Q1127">
        <f t="shared" si="312"/>
        <v>-42.0148466582447</v>
      </c>
      <c r="R1127">
        <f t="shared" si="313"/>
        <v>79.8684834936154</v>
      </c>
      <c r="S1127">
        <f t="shared" si="314"/>
        <v>146.499385647271</v>
      </c>
      <c r="T1127">
        <f t="shared" si="315"/>
        <v>3869.12218041318</v>
      </c>
      <c r="U1127">
        <f t="shared" si="316"/>
        <v>-49.6252275014557</v>
      </c>
      <c r="V1127">
        <f t="shared" si="317"/>
        <v>89.1829479683333</v>
      </c>
      <c r="W1127">
        <f t="shared" si="318"/>
        <v>95.1700745143086</v>
      </c>
      <c r="X1127">
        <f t="shared" si="319"/>
        <v>3950.6947475383</v>
      </c>
      <c r="Y1127">
        <f t="shared" si="320"/>
        <v>132.901878258085</v>
      </c>
      <c r="Z1127">
        <f t="shared" si="321"/>
        <v>-36.0277201122694</v>
      </c>
      <c r="AA1127">
        <f t="shared" si="322"/>
        <v>3948.99066390679</v>
      </c>
      <c r="AB1127">
        <f t="shared" si="323"/>
        <v>4000.31997503975</v>
      </c>
    </row>
    <row r="1128" spans="1:28">
      <c r="A1128" s="3">
        <v>3963</v>
      </c>
      <c r="C1128">
        <v>-0.288015118798353</v>
      </c>
      <c r="D1128">
        <v>-4.93551474284676</v>
      </c>
      <c r="E1128">
        <v>-1.37222983998014</v>
      </c>
      <c r="F1128">
        <v>-42.0863449014185</v>
      </c>
      <c r="G1128">
        <v>141.383684337242</v>
      </c>
      <c r="H1128">
        <v>16.4524123614855</v>
      </c>
      <c r="I1128">
        <v>3853.84600790431</v>
      </c>
      <c r="K1128">
        <f t="shared" si="306"/>
        <v>-5.22352986164511</v>
      </c>
      <c r="L1128">
        <f t="shared" si="307"/>
        <v>-6.59575970162525</v>
      </c>
      <c r="M1128">
        <f t="shared" si="308"/>
        <v>-48.6821046030438</v>
      </c>
      <c r="N1128">
        <f t="shared" si="309"/>
        <v>92.7015797341982</v>
      </c>
      <c r="O1128">
        <f t="shared" si="310"/>
        <v>109.153992095684</v>
      </c>
      <c r="P1128">
        <f t="shared" si="311"/>
        <v>-6.3077445828269</v>
      </c>
      <c r="Q1128">
        <f t="shared" si="312"/>
        <v>-43.4585747413986</v>
      </c>
      <c r="R1128">
        <f t="shared" si="313"/>
        <v>99.2973394358235</v>
      </c>
      <c r="S1128">
        <f t="shared" si="314"/>
        <v>157.836096698727</v>
      </c>
      <c r="T1128">
        <f t="shared" si="315"/>
        <v>3870.2984202658</v>
      </c>
      <c r="U1128">
        <f t="shared" si="316"/>
        <v>-48.3940894842454</v>
      </c>
      <c r="V1128">
        <f t="shared" si="317"/>
        <v>97.9251095958433</v>
      </c>
      <c r="W1128">
        <f t="shared" si="318"/>
        <v>115.749751797309</v>
      </c>
      <c r="X1128">
        <f t="shared" si="319"/>
        <v>3963.28801511879</v>
      </c>
      <c r="Y1128">
        <f t="shared" si="320"/>
        <v>135.075939754415</v>
      </c>
      <c r="Z1128">
        <f t="shared" si="321"/>
        <v>-25.633932539933</v>
      </c>
      <c r="AA1128">
        <f t="shared" si="322"/>
        <v>3969.59575970162</v>
      </c>
      <c r="AB1128">
        <f t="shared" si="323"/>
        <v>4011.68210460304</v>
      </c>
    </row>
    <row r="1129" spans="1:28">
      <c r="A1129" s="3">
        <v>3985</v>
      </c>
      <c r="C1129">
        <v>6.38380522135164</v>
      </c>
      <c r="D1129">
        <v>-1.3340202673887</v>
      </c>
      <c r="E1129">
        <v>-10.6911558329598</v>
      </c>
      <c r="F1129">
        <v>-32.2624258419311</v>
      </c>
      <c r="G1129">
        <v>151.48149750223</v>
      </c>
      <c r="H1129">
        <v>17.5633280589211</v>
      </c>
      <c r="I1129">
        <v>3853.85897115978</v>
      </c>
      <c r="K1129">
        <f t="shared" si="306"/>
        <v>5.04978495396294</v>
      </c>
      <c r="L1129">
        <f t="shared" si="307"/>
        <v>-5.64137087899686</v>
      </c>
      <c r="M1129">
        <f t="shared" si="308"/>
        <v>-37.903796720928</v>
      </c>
      <c r="N1129">
        <f t="shared" si="309"/>
        <v>113.577700781302</v>
      </c>
      <c r="O1129">
        <f t="shared" si="310"/>
        <v>131.141028840223</v>
      </c>
      <c r="P1129">
        <f t="shared" si="311"/>
        <v>-12.0251761003485</v>
      </c>
      <c r="Q1129">
        <f t="shared" si="312"/>
        <v>-42.9535816748909</v>
      </c>
      <c r="R1129">
        <f t="shared" si="313"/>
        <v>119.219071660299</v>
      </c>
      <c r="S1129">
        <f t="shared" si="314"/>
        <v>169.044825561151</v>
      </c>
      <c r="T1129">
        <f t="shared" si="315"/>
        <v>3871.4222992187</v>
      </c>
      <c r="U1129">
        <f t="shared" si="316"/>
        <v>-44.2876019422796</v>
      </c>
      <c r="V1129">
        <f t="shared" si="317"/>
        <v>108.527915827339</v>
      </c>
      <c r="W1129">
        <f t="shared" si="318"/>
        <v>136.78239971922</v>
      </c>
      <c r="X1129">
        <f t="shared" si="319"/>
        <v>3978.61619477865</v>
      </c>
      <c r="Y1129">
        <f t="shared" si="320"/>
        <v>139.456321401882</v>
      </c>
      <c r="Z1129">
        <f t="shared" si="321"/>
        <v>-14.69909778301</v>
      </c>
      <c r="AA1129">
        <f t="shared" si="322"/>
        <v>3990.641370879</v>
      </c>
      <c r="AB1129">
        <f t="shared" si="323"/>
        <v>4022.90379672093</v>
      </c>
    </row>
    <row r="1130" spans="1:28">
      <c r="A1130" s="3">
        <v>4011</v>
      </c>
      <c r="C1130">
        <v>23.0695150251624</v>
      </c>
      <c r="D1130">
        <v>-6.76377706262601</v>
      </c>
      <c r="E1130">
        <v>-17.3290143743309</v>
      </c>
      <c r="F1130">
        <v>-21.935656716089</v>
      </c>
      <c r="G1130">
        <v>161.466101584179</v>
      </c>
      <c r="H1130">
        <v>18.6333473691989</v>
      </c>
      <c r="I1130">
        <v>3853.8594841745</v>
      </c>
      <c r="K1130">
        <f t="shared" si="306"/>
        <v>16.3057379625364</v>
      </c>
      <c r="L1130">
        <f t="shared" si="307"/>
        <v>-1.02327641179451</v>
      </c>
      <c r="M1130">
        <f t="shared" si="308"/>
        <v>-22.9589331278835</v>
      </c>
      <c r="N1130">
        <f t="shared" si="309"/>
        <v>138.507168456295</v>
      </c>
      <c r="O1130">
        <f t="shared" si="310"/>
        <v>157.140515825494</v>
      </c>
      <c r="P1130">
        <f t="shared" si="311"/>
        <v>-24.0927914369569</v>
      </c>
      <c r="Q1130">
        <f t="shared" si="312"/>
        <v>-39.2646710904199</v>
      </c>
      <c r="R1130">
        <f t="shared" si="313"/>
        <v>139.53044486809</v>
      </c>
      <c r="S1130">
        <f t="shared" si="314"/>
        <v>180.099448953378</v>
      </c>
      <c r="T1130">
        <f t="shared" si="315"/>
        <v>3872.4928315437</v>
      </c>
      <c r="U1130">
        <f t="shared" si="316"/>
        <v>-46.0284481530459</v>
      </c>
      <c r="V1130">
        <f t="shared" si="317"/>
        <v>122.201430493759</v>
      </c>
      <c r="W1130">
        <f t="shared" si="318"/>
        <v>158.163792237289</v>
      </c>
      <c r="X1130">
        <f t="shared" si="319"/>
        <v>3987.93048497484</v>
      </c>
      <c r="Y1130">
        <f t="shared" si="320"/>
        <v>137.373310147222</v>
      </c>
      <c r="Z1130">
        <f t="shared" si="321"/>
        <v>-3.3023093468901</v>
      </c>
      <c r="AA1130">
        <f t="shared" si="322"/>
        <v>4012.02327641179</v>
      </c>
      <c r="AB1130">
        <f t="shared" si="323"/>
        <v>4033.95893312788</v>
      </c>
    </row>
    <row r="1131" spans="1:28">
      <c r="A1131" s="3">
        <v>3983</v>
      </c>
      <c r="C1131">
        <v>-12.0571218035963</v>
      </c>
      <c r="D1131">
        <v>-18.2115590029909</v>
      </c>
      <c r="E1131">
        <v>-20.6800334080464</v>
      </c>
      <c r="F1131">
        <v>-10.8895565179493</v>
      </c>
      <c r="G1131">
        <v>171.329469539006</v>
      </c>
      <c r="H1131">
        <v>19.6612352235017</v>
      </c>
      <c r="I1131">
        <v>3853.84756597008</v>
      </c>
      <c r="K1131">
        <f t="shared" si="306"/>
        <v>-30.2686808065872</v>
      </c>
      <c r="L1131">
        <f t="shared" si="307"/>
        <v>-50.9487142146336</v>
      </c>
      <c r="M1131">
        <f t="shared" si="308"/>
        <v>-61.8382707325829</v>
      </c>
      <c r="N1131">
        <f t="shared" si="309"/>
        <v>109.491198806423</v>
      </c>
      <c r="O1131">
        <f t="shared" si="310"/>
        <v>129.152434029925</v>
      </c>
      <c r="P1131">
        <f t="shared" si="311"/>
        <v>-38.8915924110373</v>
      </c>
      <c r="Q1131">
        <f t="shared" si="312"/>
        <v>-31.5695899259957</v>
      </c>
      <c r="R1131">
        <f t="shared" si="313"/>
        <v>160.439913021057</v>
      </c>
      <c r="S1131">
        <f t="shared" si="314"/>
        <v>190.990704762508</v>
      </c>
      <c r="T1131">
        <f t="shared" si="315"/>
        <v>3873.50880119358</v>
      </c>
      <c r="U1131">
        <f t="shared" si="316"/>
        <v>-49.7811489289866</v>
      </c>
      <c r="V1131">
        <f t="shared" si="317"/>
        <v>139.75987961301</v>
      </c>
      <c r="W1131">
        <f t="shared" si="318"/>
        <v>180.101148244558</v>
      </c>
      <c r="X1131">
        <f t="shared" si="319"/>
        <v>3995.0571218036</v>
      </c>
      <c r="Y1131">
        <f t="shared" si="320"/>
        <v>132.437877127969</v>
      </c>
      <c r="Z1131">
        <f t="shared" si="321"/>
        <v>8.7716787055524</v>
      </c>
      <c r="AA1131">
        <f t="shared" si="322"/>
        <v>4033.94871421463</v>
      </c>
      <c r="AB1131">
        <f t="shared" si="323"/>
        <v>4044.83827073258</v>
      </c>
    </row>
    <row r="1132" spans="1:28">
      <c r="A1132" s="3">
        <v>4017</v>
      </c>
      <c r="C1132">
        <v>3.26330633878236</v>
      </c>
      <c r="D1132">
        <v>-21.1069780986859</v>
      </c>
      <c r="E1132">
        <v>-21.7028751851816</v>
      </c>
      <c r="F1132">
        <v>1.00625448016868</v>
      </c>
      <c r="G1132">
        <v>181.07146977639</v>
      </c>
      <c r="H1132">
        <v>20.6455334548605</v>
      </c>
      <c r="I1132">
        <v>3853.82328923367</v>
      </c>
      <c r="K1132">
        <f t="shared" si="306"/>
        <v>-17.8436717599035</v>
      </c>
      <c r="L1132">
        <f t="shared" si="307"/>
        <v>-39.5465469450851</v>
      </c>
      <c r="M1132">
        <f t="shared" si="308"/>
        <v>-38.5402924649165</v>
      </c>
      <c r="N1132">
        <f t="shared" si="309"/>
        <v>142.531177311474</v>
      </c>
      <c r="O1132">
        <f t="shared" si="310"/>
        <v>163.176710766334</v>
      </c>
      <c r="P1132">
        <f t="shared" si="311"/>
        <v>-42.8098532838675</v>
      </c>
      <c r="Q1132">
        <f t="shared" si="312"/>
        <v>-20.6966207050129</v>
      </c>
      <c r="R1132">
        <f t="shared" si="313"/>
        <v>182.077724256559</v>
      </c>
      <c r="S1132">
        <f t="shared" si="314"/>
        <v>201.71700323125</v>
      </c>
      <c r="T1132">
        <f t="shared" si="315"/>
        <v>3874.46882268853</v>
      </c>
      <c r="U1132">
        <f t="shared" si="316"/>
        <v>-41.8035988036988</v>
      </c>
      <c r="V1132">
        <f t="shared" si="317"/>
        <v>160.374849071377</v>
      </c>
      <c r="W1132">
        <f t="shared" si="318"/>
        <v>202.723257711419</v>
      </c>
      <c r="X1132">
        <f t="shared" si="319"/>
        <v>4013.73669366122</v>
      </c>
      <c r="Y1132">
        <f t="shared" si="320"/>
        <v>138.261616492522</v>
      </c>
      <c r="Z1132">
        <f t="shared" si="321"/>
        <v>21.6517879350292</v>
      </c>
      <c r="AA1132">
        <f t="shared" si="322"/>
        <v>4056.54654694509</v>
      </c>
      <c r="AB1132">
        <f t="shared" si="323"/>
        <v>4055.54029246492</v>
      </c>
    </row>
    <row r="1133" spans="1:28">
      <c r="A1133" s="3">
        <v>4017</v>
      </c>
      <c r="C1133">
        <v>-33.7810386384678</v>
      </c>
      <c r="D1133">
        <v>-7.87825455428079</v>
      </c>
      <c r="E1133">
        <v>-21.167649700092</v>
      </c>
      <c r="F1133">
        <v>13.7694472481134</v>
      </c>
      <c r="G1133">
        <v>190.686067078683</v>
      </c>
      <c r="H1133">
        <v>21.5846878242369</v>
      </c>
      <c r="I1133">
        <v>3853.78674074181</v>
      </c>
      <c r="K1133">
        <f t="shared" si="306"/>
        <v>-41.6592931927486</v>
      </c>
      <c r="L1133">
        <f t="shared" si="307"/>
        <v>-62.8269428928406</v>
      </c>
      <c r="M1133">
        <f t="shared" si="308"/>
        <v>-49.0574956447272</v>
      </c>
      <c r="N1133">
        <f t="shared" si="309"/>
        <v>141.628571433956</v>
      </c>
      <c r="O1133">
        <f t="shared" si="310"/>
        <v>163.213259258193</v>
      </c>
      <c r="P1133">
        <f t="shared" si="311"/>
        <v>-29.0459042543728</v>
      </c>
      <c r="Q1133">
        <f t="shared" si="312"/>
        <v>-7.3982024519786</v>
      </c>
      <c r="R1133">
        <f t="shared" si="313"/>
        <v>204.455514326796</v>
      </c>
      <c r="S1133">
        <f t="shared" si="314"/>
        <v>212.27075490292</v>
      </c>
      <c r="T1133">
        <f t="shared" si="315"/>
        <v>3875.37142856604</v>
      </c>
      <c r="U1133">
        <f t="shared" si="316"/>
        <v>-15.2764570062594</v>
      </c>
      <c r="V1133">
        <f t="shared" si="317"/>
        <v>183.287864626704</v>
      </c>
      <c r="W1133">
        <f t="shared" si="318"/>
        <v>226.040202151033</v>
      </c>
      <c r="X1133">
        <f t="shared" si="319"/>
        <v>4050.78103863847</v>
      </c>
      <c r="Y1133">
        <f t="shared" si="320"/>
        <v>161.64016282431</v>
      </c>
      <c r="Z1133">
        <f t="shared" si="321"/>
        <v>35.3541350723503</v>
      </c>
      <c r="AA1133">
        <f t="shared" si="322"/>
        <v>4079.82694289284</v>
      </c>
      <c r="AB1133">
        <f t="shared" si="323"/>
        <v>4066.05749564473</v>
      </c>
    </row>
    <row r="1134" spans="1:28">
      <c r="A1134" s="3">
        <v>4126</v>
      </c>
      <c r="C1134">
        <v>28.7159860423137</v>
      </c>
      <c r="D1134">
        <v>15.3255186231345</v>
      </c>
      <c r="E1134">
        <v>-21.5417581432555</v>
      </c>
      <c r="F1134">
        <v>27.1248653492962</v>
      </c>
      <c r="G1134">
        <v>200.160095351412</v>
      </c>
      <c r="H1134">
        <v>22.4772919851745</v>
      </c>
      <c r="I1134">
        <v>3853.73800079193</v>
      </c>
      <c r="K1134">
        <f t="shared" si="306"/>
        <v>44.0415046654482</v>
      </c>
      <c r="L1134">
        <f t="shared" si="307"/>
        <v>22.4997465221927</v>
      </c>
      <c r="M1134">
        <f t="shared" si="308"/>
        <v>49.6246118714889</v>
      </c>
      <c r="N1134">
        <f t="shared" si="309"/>
        <v>249.784707222901</v>
      </c>
      <c r="O1134">
        <f t="shared" si="310"/>
        <v>272.261999208075</v>
      </c>
      <c r="P1134">
        <f t="shared" si="311"/>
        <v>-6.216239520121</v>
      </c>
      <c r="Q1134">
        <f t="shared" si="312"/>
        <v>5.5831072060407</v>
      </c>
      <c r="R1134">
        <f t="shared" si="313"/>
        <v>227.284960700708</v>
      </c>
      <c r="S1134">
        <f t="shared" si="314"/>
        <v>222.637387336586</v>
      </c>
      <c r="T1134">
        <f t="shared" si="315"/>
        <v>3876.2152927771</v>
      </c>
      <c r="U1134">
        <f t="shared" si="316"/>
        <v>20.9086258291752</v>
      </c>
      <c r="V1134">
        <f t="shared" si="317"/>
        <v>205.743202557453</v>
      </c>
      <c r="W1134">
        <f t="shared" si="318"/>
        <v>249.762252685883</v>
      </c>
      <c r="X1134">
        <f t="shared" si="319"/>
        <v>4097.28401395769</v>
      </c>
      <c r="Y1134">
        <f t="shared" si="320"/>
        <v>193.943855831291</v>
      </c>
      <c r="Z1134">
        <f t="shared" si="321"/>
        <v>49.6021573344707</v>
      </c>
      <c r="AA1134">
        <f t="shared" si="322"/>
        <v>4103.50025347781</v>
      </c>
      <c r="AB1134">
        <f t="shared" si="323"/>
        <v>4076.37538812851</v>
      </c>
    </row>
    <row r="1135" spans="1:28">
      <c r="A1135" s="3">
        <v>4130</v>
      </c>
      <c r="C1135">
        <v>-4.10988250053095</v>
      </c>
      <c r="D1135">
        <v>29.7979838386372</v>
      </c>
      <c r="E1135">
        <v>-22.3966923783913</v>
      </c>
      <c r="F1135">
        <v>40.2275281004833</v>
      </c>
      <c r="G1135">
        <v>209.481558224205</v>
      </c>
      <c r="H1135">
        <v>23.3223459511612</v>
      </c>
      <c r="I1135">
        <v>3853.67715876444</v>
      </c>
      <c r="K1135">
        <f t="shared" si="306"/>
        <v>25.6881013381063</v>
      </c>
      <c r="L1135">
        <f t="shared" si="307"/>
        <v>3.29140895971495</v>
      </c>
      <c r="M1135">
        <f t="shared" si="308"/>
        <v>43.5189370601982</v>
      </c>
      <c r="N1135">
        <f t="shared" si="309"/>
        <v>253.000495284403</v>
      </c>
      <c r="O1135">
        <f t="shared" si="310"/>
        <v>276.322841235564</v>
      </c>
      <c r="P1135">
        <f t="shared" si="311"/>
        <v>7.4012914602459</v>
      </c>
      <c r="Q1135">
        <f t="shared" si="312"/>
        <v>17.830835722092</v>
      </c>
      <c r="R1135">
        <f t="shared" si="313"/>
        <v>249.709086324688</v>
      </c>
      <c r="S1135">
        <f t="shared" si="314"/>
        <v>232.803904175366</v>
      </c>
      <c r="T1135">
        <f t="shared" si="315"/>
        <v>3876.9995047156</v>
      </c>
      <c r="U1135">
        <f t="shared" si="316"/>
        <v>47.6288195607292</v>
      </c>
      <c r="V1135">
        <f t="shared" si="317"/>
        <v>227.312393946297</v>
      </c>
      <c r="W1135">
        <f t="shared" si="318"/>
        <v>273.03143227585</v>
      </c>
      <c r="X1135">
        <f t="shared" si="319"/>
        <v>4134.10988250053</v>
      </c>
      <c r="Y1135">
        <f t="shared" si="320"/>
        <v>216.882849684451</v>
      </c>
      <c r="Z1135">
        <f t="shared" si="321"/>
        <v>63.5498740516445</v>
      </c>
      <c r="AA1135">
        <f t="shared" si="322"/>
        <v>4126.70859104029</v>
      </c>
      <c r="AB1135">
        <f t="shared" si="323"/>
        <v>4086.4810629398</v>
      </c>
    </row>
    <row r="1136" spans="1:28">
      <c r="A1136" s="3">
        <v>4171</v>
      </c>
      <c r="C1136">
        <v>21.1211497163899</v>
      </c>
      <c r="D1136">
        <v>23.1445951982595</v>
      </c>
      <c r="E1136">
        <v>-21.9471264540894</v>
      </c>
      <c r="F1136">
        <v>52.3015844235301</v>
      </c>
      <c r="G1136">
        <v>218.655374764816</v>
      </c>
      <c r="H1136">
        <v>24.1201148267595</v>
      </c>
      <c r="I1136">
        <v>3853.60430752433</v>
      </c>
      <c r="K1136">
        <f t="shared" si="306"/>
        <v>44.2657449146494</v>
      </c>
      <c r="L1136">
        <f t="shared" si="307"/>
        <v>22.31861846056</v>
      </c>
      <c r="M1136">
        <f t="shared" si="308"/>
        <v>74.6202028840901</v>
      </c>
      <c r="N1136">
        <f t="shared" si="309"/>
        <v>293.275577648906</v>
      </c>
      <c r="O1136">
        <f t="shared" si="310"/>
        <v>317.395692475666</v>
      </c>
      <c r="P1136">
        <f t="shared" si="311"/>
        <v>1.1974687441701</v>
      </c>
      <c r="Q1136">
        <f t="shared" si="312"/>
        <v>30.3544579694407</v>
      </c>
      <c r="R1136">
        <f t="shared" si="313"/>
        <v>270.956959188346</v>
      </c>
      <c r="S1136">
        <f t="shared" si="314"/>
        <v>242.775489591576</v>
      </c>
      <c r="T1136">
        <f t="shared" si="315"/>
        <v>3877.72442235109</v>
      </c>
      <c r="U1136">
        <f t="shared" si="316"/>
        <v>53.4990531677002</v>
      </c>
      <c r="V1136">
        <f t="shared" si="317"/>
        <v>249.009832734257</v>
      </c>
      <c r="W1136">
        <f t="shared" si="318"/>
        <v>295.077074015106</v>
      </c>
      <c r="X1136">
        <f t="shared" si="319"/>
        <v>4149.87885028361</v>
      </c>
      <c r="Y1136">
        <f t="shared" si="320"/>
        <v>219.852843508986</v>
      </c>
      <c r="Z1136">
        <f t="shared" si="321"/>
        <v>76.4216992502896</v>
      </c>
      <c r="AA1136">
        <f t="shared" si="322"/>
        <v>4148.68138153944</v>
      </c>
      <c r="AB1136">
        <f t="shared" si="323"/>
        <v>4096.37979711591</v>
      </c>
    </row>
    <row r="1137" spans="1:28">
      <c r="A1137" s="3">
        <v>4139</v>
      </c>
      <c r="C1137">
        <v>-14.0818681879237</v>
      </c>
      <c r="D1137">
        <v>4.73090268333433</v>
      </c>
      <c r="E1137">
        <v>-20.5274533232439</v>
      </c>
      <c r="F1137">
        <v>62.800612285705</v>
      </c>
      <c r="G1137">
        <v>227.687093162457</v>
      </c>
      <c r="H1137">
        <v>24.8711812544263</v>
      </c>
      <c r="I1137">
        <v>3853.51953212525</v>
      </c>
      <c r="K1137">
        <f t="shared" si="306"/>
        <v>-9.35096550458937</v>
      </c>
      <c r="L1137">
        <f t="shared" si="307"/>
        <v>-29.8784188278333</v>
      </c>
      <c r="M1137">
        <f t="shared" si="308"/>
        <v>32.9221934578717</v>
      </c>
      <c r="N1137">
        <f t="shared" si="309"/>
        <v>260.609286620329</v>
      </c>
      <c r="O1137">
        <f t="shared" si="310"/>
        <v>285.480467874755</v>
      </c>
      <c r="P1137">
        <f t="shared" si="311"/>
        <v>-15.7965506399096</v>
      </c>
      <c r="Q1137">
        <f t="shared" si="312"/>
        <v>42.2731589624611</v>
      </c>
      <c r="R1137">
        <f t="shared" si="313"/>
        <v>290.487705448162</v>
      </c>
      <c r="S1137">
        <f t="shared" si="314"/>
        <v>252.558274416883</v>
      </c>
      <c r="T1137">
        <f t="shared" si="315"/>
        <v>3878.39071337967</v>
      </c>
      <c r="U1137">
        <f t="shared" si="316"/>
        <v>47.0040616457954</v>
      </c>
      <c r="V1137">
        <f t="shared" si="317"/>
        <v>269.960252124918</v>
      </c>
      <c r="W1137">
        <f t="shared" si="318"/>
        <v>315.358886702588</v>
      </c>
      <c r="X1137">
        <f t="shared" si="319"/>
        <v>4153.08186818793</v>
      </c>
      <c r="Y1137">
        <f t="shared" si="320"/>
        <v>211.890542522547</v>
      </c>
      <c r="Z1137">
        <f t="shared" si="321"/>
        <v>87.6717935401313</v>
      </c>
      <c r="AA1137">
        <f t="shared" si="322"/>
        <v>4168.87841882784</v>
      </c>
      <c r="AB1137">
        <f t="shared" si="323"/>
        <v>4106.07780654213</v>
      </c>
    </row>
    <row r="1138" spans="1:28">
      <c r="A1138" s="3">
        <v>4136</v>
      </c>
      <c r="C1138">
        <v>-26.2526227754844</v>
      </c>
      <c r="D1138">
        <v>-4.95714872124576</v>
      </c>
      <c r="E1138">
        <v>-19.7621821585033</v>
      </c>
      <c r="F1138">
        <v>71.3963851342278</v>
      </c>
      <c r="G1138">
        <v>236.576476653446</v>
      </c>
      <c r="H1138">
        <v>25.5761488859927</v>
      </c>
      <c r="I1138">
        <v>3853.42294298157</v>
      </c>
      <c r="K1138">
        <f t="shared" si="306"/>
        <v>-31.2097714967302</v>
      </c>
      <c r="L1138">
        <f t="shared" si="307"/>
        <v>-50.9719536552335</v>
      </c>
      <c r="M1138">
        <f t="shared" si="308"/>
        <v>20.4244314789943</v>
      </c>
      <c r="N1138">
        <f t="shared" si="309"/>
        <v>257.00090813244</v>
      </c>
      <c r="O1138">
        <f t="shared" si="310"/>
        <v>282.577057018433</v>
      </c>
      <c r="P1138">
        <f t="shared" si="311"/>
        <v>-24.7193308797491</v>
      </c>
      <c r="Q1138">
        <f t="shared" si="312"/>
        <v>51.6342029757245</v>
      </c>
      <c r="R1138">
        <f t="shared" si="313"/>
        <v>307.972861787674</v>
      </c>
      <c r="S1138">
        <f t="shared" si="314"/>
        <v>262.152625539439</v>
      </c>
      <c r="T1138">
        <f t="shared" si="315"/>
        <v>3878.99909186756</v>
      </c>
      <c r="U1138">
        <f t="shared" si="316"/>
        <v>46.6770542544787</v>
      </c>
      <c r="V1138">
        <f t="shared" si="317"/>
        <v>288.21067962917</v>
      </c>
      <c r="W1138">
        <f t="shared" si="318"/>
        <v>333.549010673667</v>
      </c>
      <c r="X1138">
        <f t="shared" si="319"/>
        <v>4162.25262277549</v>
      </c>
      <c r="Y1138">
        <f t="shared" si="320"/>
        <v>211.857145773697</v>
      </c>
      <c r="Z1138">
        <f t="shared" si="321"/>
        <v>96.9725340202205</v>
      </c>
      <c r="AA1138">
        <f t="shared" si="322"/>
        <v>4186.97195365524</v>
      </c>
      <c r="AB1138">
        <f t="shared" si="323"/>
        <v>4115.57556852101</v>
      </c>
    </row>
    <row r="1139" spans="1:28">
      <c r="A1139" s="3">
        <v>4187</v>
      </c>
      <c r="C1139">
        <v>2.04705676926967</v>
      </c>
      <c r="D1139">
        <v>-0.685690615410599</v>
      </c>
      <c r="E1139">
        <v>-17.2395954548993</v>
      </c>
      <c r="F1139">
        <v>78.019324910198</v>
      </c>
      <c r="G1139">
        <v>245.308548098224</v>
      </c>
      <c r="H1139">
        <v>26.2356927278851</v>
      </c>
      <c r="I1139">
        <v>3853.31466356473</v>
      </c>
      <c r="K1139">
        <f t="shared" si="306"/>
        <v>1.36136615385907</v>
      </c>
      <c r="L1139">
        <f t="shared" si="307"/>
        <v>-15.8782293010402</v>
      </c>
      <c r="M1139">
        <f t="shared" si="308"/>
        <v>62.1410956091578</v>
      </c>
      <c r="N1139">
        <f t="shared" si="309"/>
        <v>307.449643707382</v>
      </c>
      <c r="O1139">
        <f t="shared" si="310"/>
        <v>333.685336435267</v>
      </c>
      <c r="P1139">
        <f t="shared" si="311"/>
        <v>-17.9252860703099</v>
      </c>
      <c r="Q1139">
        <f t="shared" si="312"/>
        <v>60.7797294552987</v>
      </c>
      <c r="R1139">
        <f t="shared" si="313"/>
        <v>323.327873008422</v>
      </c>
      <c r="S1139">
        <f t="shared" si="314"/>
        <v>271.544240826109</v>
      </c>
      <c r="T1139">
        <f t="shared" si="315"/>
        <v>3879.55035629262</v>
      </c>
      <c r="U1139">
        <f t="shared" si="316"/>
        <v>60.0940388398881</v>
      </c>
      <c r="V1139">
        <f t="shared" si="317"/>
        <v>306.088277553523</v>
      </c>
      <c r="W1139">
        <f t="shared" si="318"/>
        <v>349.563565736307</v>
      </c>
      <c r="X1139">
        <f t="shared" si="319"/>
        <v>4184.95294323073</v>
      </c>
      <c r="Y1139">
        <f t="shared" si="320"/>
        <v>227.383262027914</v>
      </c>
      <c r="Z1139">
        <f t="shared" si="321"/>
        <v>104.255017638083</v>
      </c>
      <c r="AA1139">
        <f t="shared" si="322"/>
        <v>4202.87822930104</v>
      </c>
      <c r="AB1139">
        <f t="shared" si="323"/>
        <v>4124.85890439084</v>
      </c>
    </row>
    <row r="1140" spans="1:28">
      <c r="A1140" s="3">
        <v>4224</v>
      </c>
      <c r="C1140">
        <v>12.9020054508673</v>
      </c>
      <c r="D1140">
        <v>7.7050567951379</v>
      </c>
      <c r="E1140">
        <v>-13.4041333996301</v>
      </c>
      <c r="F1140">
        <v>82.9012930669957</v>
      </c>
      <c r="G1140">
        <v>253.850519891163</v>
      </c>
      <c r="H1140">
        <v>26.8504331490206</v>
      </c>
      <c r="I1140">
        <v>3853.19482504644</v>
      </c>
      <c r="K1140">
        <f t="shared" si="306"/>
        <v>20.6070622460052</v>
      </c>
      <c r="L1140">
        <f t="shared" si="307"/>
        <v>7.2029288463751</v>
      </c>
      <c r="M1140">
        <f t="shared" si="308"/>
        <v>90.1042219133708</v>
      </c>
      <c r="N1140">
        <f t="shared" si="309"/>
        <v>343.954741804534</v>
      </c>
      <c r="O1140">
        <f t="shared" si="310"/>
        <v>370.805174953554</v>
      </c>
      <c r="P1140">
        <f t="shared" si="311"/>
        <v>-5.6990766044922</v>
      </c>
      <c r="Q1140">
        <f t="shared" si="312"/>
        <v>69.4971596673656</v>
      </c>
      <c r="R1140">
        <f t="shared" si="313"/>
        <v>336.751812958159</v>
      </c>
      <c r="S1140">
        <f t="shared" si="314"/>
        <v>280.700953040184</v>
      </c>
      <c r="T1140">
        <f t="shared" si="315"/>
        <v>3880.04525819546</v>
      </c>
      <c r="U1140">
        <f t="shared" si="316"/>
        <v>77.2022164625035</v>
      </c>
      <c r="V1140">
        <f t="shared" si="317"/>
        <v>323.347679558529</v>
      </c>
      <c r="W1140">
        <f t="shared" si="318"/>
        <v>363.602246107179</v>
      </c>
      <c r="X1140">
        <f t="shared" si="319"/>
        <v>4211.09799454913</v>
      </c>
      <c r="Y1140">
        <f t="shared" si="320"/>
        <v>248.151443286671</v>
      </c>
      <c r="Z1140">
        <f t="shared" si="321"/>
        <v>109.751726216016</v>
      </c>
      <c r="AA1140">
        <f t="shared" si="322"/>
        <v>4216.79707115362</v>
      </c>
      <c r="AB1140">
        <f t="shared" si="323"/>
        <v>4133.89577808663</v>
      </c>
    </row>
    <row r="1141" spans="1:28">
      <c r="A1141" s="3">
        <v>4237</v>
      </c>
      <c r="C1141">
        <v>11.2189952766471</v>
      </c>
      <c r="D1141">
        <v>5.85449528681388</v>
      </c>
      <c r="E1141">
        <v>-9.23707305224745</v>
      </c>
      <c r="F1141">
        <v>86.5021088398894</v>
      </c>
      <c r="G1141">
        <v>262.17692168718</v>
      </c>
      <c r="H1141">
        <v>27.4210026130972</v>
      </c>
      <c r="I1141">
        <v>3853.06354934862</v>
      </c>
      <c r="K1141">
        <f t="shared" si="306"/>
        <v>17.073490563461</v>
      </c>
      <c r="L1141">
        <f t="shared" si="307"/>
        <v>7.83641751121353</v>
      </c>
      <c r="M1141">
        <f t="shared" si="308"/>
        <v>94.3385263511029</v>
      </c>
      <c r="N1141">
        <f t="shared" si="309"/>
        <v>356.515448038283</v>
      </c>
      <c r="O1141">
        <f t="shared" si="310"/>
        <v>383.93645065138</v>
      </c>
      <c r="P1141">
        <f t="shared" si="311"/>
        <v>-3.38257776543357</v>
      </c>
      <c r="Q1141">
        <f t="shared" si="312"/>
        <v>77.2650357876419</v>
      </c>
      <c r="R1141">
        <f t="shared" si="313"/>
        <v>348.679030527069</v>
      </c>
      <c r="S1141">
        <f t="shared" si="314"/>
        <v>289.597924300277</v>
      </c>
      <c r="T1141">
        <f t="shared" si="315"/>
        <v>3880.48455196172</v>
      </c>
      <c r="U1141">
        <f t="shared" si="316"/>
        <v>83.1195310744558</v>
      </c>
      <c r="V1141">
        <f t="shared" si="317"/>
        <v>339.441957474822</v>
      </c>
      <c r="W1141">
        <f t="shared" si="318"/>
        <v>376.100033140167</v>
      </c>
      <c r="X1141">
        <f t="shared" si="319"/>
        <v>4225.78100472336</v>
      </c>
      <c r="Y1141">
        <f t="shared" si="320"/>
        <v>258.794343921746</v>
      </c>
      <c r="Z1141">
        <f t="shared" si="321"/>
        <v>113.923111452987</v>
      </c>
      <c r="AA1141">
        <f t="shared" si="322"/>
        <v>4229.16358248879</v>
      </c>
      <c r="AB1141">
        <f t="shared" si="323"/>
        <v>4142.6614736489</v>
      </c>
    </row>
    <row r="1142" spans="1:28">
      <c r="A1142" s="3">
        <v>4236</v>
      </c>
      <c r="C1142">
        <v>8.78410241235084</v>
      </c>
      <c r="D1142">
        <v>-10.0990503750789</v>
      </c>
      <c r="E1142">
        <v>-3.0190896701582</v>
      </c>
      <c r="F1142">
        <v>89.1942056744472</v>
      </c>
      <c r="G1142">
        <v>270.269814303853</v>
      </c>
      <c r="H1142">
        <v>27.949052405208</v>
      </c>
      <c r="I1142">
        <v>3852.92096524937</v>
      </c>
      <c r="K1142">
        <f t="shared" si="306"/>
        <v>-1.31494796272806</v>
      </c>
      <c r="L1142">
        <f t="shared" si="307"/>
        <v>-4.33403763288626</v>
      </c>
      <c r="M1142">
        <f t="shared" si="308"/>
        <v>84.8601680415609</v>
      </c>
      <c r="N1142">
        <f t="shared" si="309"/>
        <v>355.129982345414</v>
      </c>
      <c r="O1142">
        <f t="shared" si="310"/>
        <v>383.079034750622</v>
      </c>
      <c r="P1142">
        <f t="shared" si="311"/>
        <v>-13.1181400452371</v>
      </c>
      <c r="Q1142">
        <f t="shared" si="312"/>
        <v>86.175116004289</v>
      </c>
      <c r="R1142">
        <f t="shared" si="313"/>
        <v>359.4640199783</v>
      </c>
      <c r="S1142">
        <f t="shared" si="314"/>
        <v>298.218866709061</v>
      </c>
      <c r="T1142">
        <f t="shared" si="315"/>
        <v>3880.87001765458</v>
      </c>
      <c r="U1142">
        <f t="shared" si="316"/>
        <v>76.0760656292101</v>
      </c>
      <c r="V1142">
        <f t="shared" si="317"/>
        <v>356.444930308142</v>
      </c>
      <c r="W1142">
        <f t="shared" si="318"/>
        <v>387.413072383508</v>
      </c>
      <c r="X1142">
        <f t="shared" si="319"/>
        <v>4227.21589758764</v>
      </c>
      <c r="Y1142">
        <f t="shared" si="320"/>
        <v>257.151674258616</v>
      </c>
      <c r="Z1142">
        <f t="shared" si="321"/>
        <v>117.143258079655</v>
      </c>
      <c r="AA1142">
        <f t="shared" si="322"/>
        <v>4240.33403763288</v>
      </c>
      <c r="AB1142">
        <f t="shared" si="323"/>
        <v>4151.13983195843</v>
      </c>
    </row>
    <row r="1143" spans="1:28">
      <c r="A1143" s="3">
        <v>4227</v>
      </c>
      <c r="C1143">
        <v>-4.5219001456694</v>
      </c>
      <c r="D1143">
        <v>-24.9394552297475</v>
      </c>
      <c r="E1143">
        <v>6.02942655509141</v>
      </c>
      <c r="F1143">
        <v>91.1118857638027</v>
      </c>
      <c r="G1143">
        <v>278.116461228551</v>
      </c>
      <c r="H1143">
        <v>28.4364055444677</v>
      </c>
      <c r="I1143">
        <v>3852.7671762835</v>
      </c>
      <c r="K1143">
        <f t="shared" si="306"/>
        <v>-29.4613553754169</v>
      </c>
      <c r="L1143">
        <f t="shared" si="307"/>
        <v>-23.4319288203255</v>
      </c>
      <c r="M1143">
        <f t="shared" si="308"/>
        <v>67.6799569434772</v>
      </c>
      <c r="N1143">
        <f t="shared" si="309"/>
        <v>345.796418172028</v>
      </c>
      <c r="O1143">
        <f t="shared" si="310"/>
        <v>374.232823716496</v>
      </c>
      <c r="P1143">
        <f t="shared" si="311"/>
        <v>-18.9100286746561</v>
      </c>
      <c r="Q1143">
        <f t="shared" si="312"/>
        <v>97.1413123188941</v>
      </c>
      <c r="R1143">
        <f t="shared" si="313"/>
        <v>369.228346992354</v>
      </c>
      <c r="S1143">
        <f t="shared" si="314"/>
        <v>306.552866773019</v>
      </c>
      <c r="T1143">
        <f t="shared" si="315"/>
        <v>3881.20358182797</v>
      </c>
      <c r="U1143">
        <f t="shared" si="316"/>
        <v>72.2018570891466</v>
      </c>
      <c r="V1143">
        <f t="shared" si="317"/>
        <v>375.257773547445</v>
      </c>
      <c r="W1143">
        <f t="shared" si="318"/>
        <v>397.664752536821</v>
      </c>
      <c r="X1143">
        <f t="shared" si="319"/>
        <v>4231.52190014567</v>
      </c>
      <c r="Y1143">
        <f t="shared" si="320"/>
        <v>259.206432553895</v>
      </c>
      <c r="Z1143">
        <f t="shared" si="321"/>
        <v>119.54829130827</v>
      </c>
      <c r="AA1143">
        <f t="shared" si="322"/>
        <v>4250.43192882033</v>
      </c>
      <c r="AB1143">
        <f t="shared" si="323"/>
        <v>4159.32004305652</v>
      </c>
    </row>
    <row r="1144" spans="1:28">
      <c r="A1144" s="3">
        <v>4200</v>
      </c>
      <c r="C1144">
        <v>-56.9488795123131</v>
      </c>
      <c r="D1144">
        <v>-20.4937869274851</v>
      </c>
      <c r="E1144">
        <v>17.9017590654432</v>
      </c>
      <c r="F1144">
        <v>92.3511229134427</v>
      </c>
      <c r="G1144">
        <v>285.702697333819</v>
      </c>
      <c r="H1144">
        <v>28.8848096992778</v>
      </c>
      <c r="I1144">
        <v>3852.60227742782</v>
      </c>
      <c r="K1144">
        <f t="shared" si="306"/>
        <v>-77.4426664397982</v>
      </c>
      <c r="L1144">
        <f t="shared" si="307"/>
        <v>-59.540907374355</v>
      </c>
      <c r="M1144">
        <f t="shared" si="308"/>
        <v>32.8102155390877</v>
      </c>
      <c r="N1144">
        <f t="shared" si="309"/>
        <v>318.512912872907</v>
      </c>
      <c r="O1144">
        <f t="shared" si="310"/>
        <v>347.397722572184</v>
      </c>
      <c r="P1144">
        <f t="shared" si="311"/>
        <v>-2.5920278620419</v>
      </c>
      <c r="Q1144">
        <f t="shared" si="312"/>
        <v>110.252881978886</v>
      </c>
      <c r="R1144">
        <f t="shared" si="313"/>
        <v>378.053820247262</v>
      </c>
      <c r="S1144">
        <f t="shared" si="314"/>
        <v>314.587507033097</v>
      </c>
      <c r="T1144">
        <f t="shared" si="315"/>
        <v>3881.48708712709</v>
      </c>
      <c r="U1144">
        <f t="shared" si="316"/>
        <v>89.7590950514008</v>
      </c>
      <c r="V1144">
        <f t="shared" si="317"/>
        <v>395.955579312705</v>
      </c>
      <c r="W1144">
        <f t="shared" si="318"/>
        <v>406.938629946539</v>
      </c>
      <c r="X1144">
        <f t="shared" si="319"/>
        <v>4256.94887951231</v>
      </c>
      <c r="Y1144">
        <f t="shared" si="320"/>
        <v>283.110669471777</v>
      </c>
      <c r="Z1144">
        <f t="shared" si="321"/>
        <v>121.23593261272</v>
      </c>
      <c r="AA1144">
        <f t="shared" si="322"/>
        <v>4259.54090737435</v>
      </c>
      <c r="AB1144">
        <f t="shared" si="323"/>
        <v>4167.18978446091</v>
      </c>
    </row>
    <row r="1145" spans="1:28">
      <c r="A1145" s="3">
        <v>4345</v>
      </c>
      <c r="C1145">
        <v>45.0677935866676</v>
      </c>
      <c r="D1145">
        <v>2.19393269884208</v>
      </c>
      <c r="E1145">
        <v>30.1433991517376</v>
      </c>
      <c r="F1145">
        <v>92.8567131095975</v>
      </c>
      <c r="G1145">
        <v>293.015502749992</v>
      </c>
      <c r="H1145">
        <v>29.2962947705071</v>
      </c>
      <c r="I1145">
        <v>3852.42636393266</v>
      </c>
      <c r="K1145">
        <f t="shared" si="306"/>
        <v>47.2617262855097</v>
      </c>
      <c r="L1145">
        <f t="shared" si="307"/>
        <v>77.4051254372473</v>
      </c>
      <c r="M1145">
        <f t="shared" si="308"/>
        <v>170.261838546845</v>
      </c>
      <c r="N1145">
        <f t="shared" si="309"/>
        <v>463.277341296837</v>
      </c>
      <c r="O1145">
        <f t="shared" si="310"/>
        <v>492.573636067344</v>
      </c>
      <c r="P1145">
        <f t="shared" si="311"/>
        <v>32.3373318505797</v>
      </c>
      <c r="Q1145">
        <f t="shared" si="312"/>
        <v>123.000112261335</v>
      </c>
      <c r="R1145">
        <f t="shared" si="313"/>
        <v>385.872215859589</v>
      </c>
      <c r="S1145">
        <f t="shared" si="314"/>
        <v>322.311797520499</v>
      </c>
      <c r="T1145">
        <f t="shared" si="315"/>
        <v>3881.72265870316</v>
      </c>
      <c r="U1145">
        <f t="shared" si="316"/>
        <v>125.194044960177</v>
      </c>
      <c r="V1145">
        <f t="shared" si="317"/>
        <v>416.015615011327</v>
      </c>
      <c r="W1145">
        <f t="shared" si="318"/>
        <v>415.168510630097</v>
      </c>
      <c r="X1145">
        <f t="shared" si="319"/>
        <v>4299.93220641333</v>
      </c>
      <c r="Y1145">
        <f t="shared" si="320"/>
        <v>325.352834600572</v>
      </c>
      <c r="Z1145">
        <f t="shared" si="321"/>
        <v>122.153007880105</v>
      </c>
      <c r="AA1145">
        <f t="shared" si="322"/>
        <v>4267.59487456275</v>
      </c>
      <c r="AB1145">
        <f t="shared" si="323"/>
        <v>4174.73816145316</v>
      </c>
    </row>
    <row r="1146" spans="1:28">
      <c r="A1146" s="3">
        <v>4327</v>
      </c>
      <c r="C1146">
        <v>-5.293087599425</v>
      </c>
      <c r="D1146">
        <v>17.2721505363236</v>
      </c>
      <c r="E1146">
        <v>40.6472781236552</v>
      </c>
      <c r="F1146">
        <v>92.4218351412272</v>
      </c>
      <c r="G1146">
        <v>300.039469161118</v>
      </c>
      <c r="H1146">
        <v>29.6728139202582</v>
      </c>
      <c r="I1146">
        <v>3852.23954071685</v>
      </c>
      <c r="K1146">
        <f t="shared" si="306"/>
        <v>11.9790629368986</v>
      </c>
      <c r="L1146">
        <f t="shared" si="307"/>
        <v>52.6263410605538</v>
      </c>
      <c r="M1146">
        <f t="shared" si="308"/>
        <v>145.048176201781</v>
      </c>
      <c r="N1146">
        <f t="shared" si="309"/>
        <v>445.087645362899</v>
      </c>
      <c r="O1146">
        <f t="shared" si="310"/>
        <v>474.760459283157</v>
      </c>
      <c r="P1146">
        <f t="shared" si="311"/>
        <v>57.9194286599788</v>
      </c>
      <c r="Q1146">
        <f t="shared" si="312"/>
        <v>133.069113264882</v>
      </c>
      <c r="R1146">
        <f t="shared" si="313"/>
        <v>392.461304302345</v>
      </c>
      <c r="S1146">
        <f t="shared" si="314"/>
        <v>329.712283081376</v>
      </c>
      <c r="T1146">
        <f t="shared" si="315"/>
        <v>3881.9123546371</v>
      </c>
      <c r="U1146">
        <f t="shared" si="316"/>
        <v>150.341263801206</v>
      </c>
      <c r="V1146">
        <f t="shared" si="317"/>
        <v>433.108582426</v>
      </c>
      <c r="W1146">
        <f t="shared" si="318"/>
        <v>422.134118222603</v>
      </c>
      <c r="X1146">
        <f t="shared" si="319"/>
        <v>4332.29308759943</v>
      </c>
      <c r="Y1146">
        <f t="shared" si="320"/>
        <v>357.958897821097</v>
      </c>
      <c r="Z1146">
        <f t="shared" si="321"/>
        <v>122.094649061485</v>
      </c>
      <c r="AA1146">
        <f t="shared" si="322"/>
        <v>4274.37365893945</v>
      </c>
      <c r="AB1146">
        <f t="shared" si="323"/>
        <v>4181.95182379822</v>
      </c>
    </row>
    <row r="1147" spans="1:28">
      <c r="A1147" s="3">
        <v>4345</v>
      </c>
      <c r="C1147">
        <v>5.7943198326962</v>
      </c>
      <c r="D1147">
        <v>8.58281982228051</v>
      </c>
      <c r="E1147">
        <v>50.9237978084195</v>
      </c>
      <c r="F1147">
        <v>90.904618757447</v>
      </c>
      <c r="G1147">
        <v>306.736693907069</v>
      </c>
      <c r="H1147">
        <v>30.0158356029041</v>
      </c>
      <c r="I1147">
        <v>3852.04191426918</v>
      </c>
      <c r="K1147">
        <f t="shared" si="306"/>
        <v>14.3771396549767</v>
      </c>
      <c r="L1147">
        <f t="shared" si="307"/>
        <v>65.3009374633962</v>
      </c>
      <c r="M1147">
        <f t="shared" si="308"/>
        <v>156.205556220843</v>
      </c>
      <c r="N1147">
        <f t="shared" si="309"/>
        <v>462.942250127912</v>
      </c>
      <c r="O1147">
        <f t="shared" si="310"/>
        <v>492.958085730816</v>
      </c>
      <c r="P1147">
        <f t="shared" si="311"/>
        <v>59.5066176307</v>
      </c>
      <c r="Q1147">
        <f t="shared" si="312"/>
        <v>141.828416565866</v>
      </c>
      <c r="R1147">
        <f t="shared" si="313"/>
        <v>397.641312664516</v>
      </c>
      <c r="S1147">
        <f t="shared" si="314"/>
        <v>336.752529509973</v>
      </c>
      <c r="T1147">
        <f t="shared" si="315"/>
        <v>3882.05774987208</v>
      </c>
      <c r="U1147">
        <f t="shared" si="316"/>
        <v>150.411236388147</v>
      </c>
      <c r="V1147">
        <f t="shared" si="317"/>
        <v>448.565110472936</v>
      </c>
      <c r="W1147">
        <f t="shared" si="318"/>
        <v>427.65714826742</v>
      </c>
      <c r="X1147">
        <f t="shared" si="319"/>
        <v>4339.2056801673</v>
      </c>
      <c r="Y1147">
        <f t="shared" si="320"/>
        <v>366.243311537769</v>
      </c>
      <c r="Z1147">
        <f t="shared" si="321"/>
        <v>120.920454360351</v>
      </c>
      <c r="AA1147">
        <f t="shared" si="322"/>
        <v>4279.6990625366</v>
      </c>
      <c r="AB1147">
        <f t="shared" si="323"/>
        <v>4188.79444377915</v>
      </c>
    </row>
    <row r="1148" spans="1:28">
      <c r="A1148" s="3">
        <v>4329</v>
      </c>
      <c r="C1148">
        <v>-4.71207468821203</v>
      </c>
      <c r="D1148">
        <v>-9.06025888899697</v>
      </c>
      <c r="E1148">
        <v>59.271723568055</v>
      </c>
      <c r="F1148">
        <v>88.275269917518</v>
      </c>
      <c r="G1148">
        <v>313.065497171625</v>
      </c>
      <c r="H1148">
        <v>30.3262432757842</v>
      </c>
      <c r="I1148">
        <v>3851.83359964423</v>
      </c>
      <c r="K1148">
        <f t="shared" si="306"/>
        <v>-13.772333577209</v>
      </c>
      <c r="L1148">
        <f t="shared" si="307"/>
        <v>45.499389990846</v>
      </c>
      <c r="M1148">
        <f t="shared" si="308"/>
        <v>133.774659908364</v>
      </c>
      <c r="N1148">
        <f t="shared" si="309"/>
        <v>446.840157079989</v>
      </c>
      <c r="O1148">
        <f t="shared" si="310"/>
        <v>477.166400355773</v>
      </c>
      <c r="P1148">
        <f t="shared" si="311"/>
        <v>50.211464679058</v>
      </c>
      <c r="Q1148">
        <f t="shared" si="312"/>
        <v>147.546993485573</v>
      </c>
      <c r="R1148">
        <f t="shared" si="313"/>
        <v>401.340767089143</v>
      </c>
      <c r="S1148">
        <f t="shared" si="314"/>
        <v>343.391740447409</v>
      </c>
      <c r="T1148">
        <f t="shared" si="315"/>
        <v>3882.15984292001</v>
      </c>
      <c r="U1148">
        <f t="shared" si="316"/>
        <v>138.486734596576</v>
      </c>
      <c r="V1148">
        <f t="shared" si="317"/>
        <v>460.612490657198</v>
      </c>
      <c r="W1148">
        <f t="shared" si="318"/>
        <v>431.667010364927</v>
      </c>
      <c r="X1148">
        <f t="shared" si="319"/>
        <v>4333.71207468821</v>
      </c>
      <c r="Y1148">
        <f t="shared" si="320"/>
        <v>363.276961850683</v>
      </c>
      <c r="Z1148">
        <f t="shared" si="321"/>
        <v>118.601513193302</v>
      </c>
      <c r="AA1148">
        <f t="shared" si="322"/>
        <v>4283.50061000916</v>
      </c>
      <c r="AB1148">
        <f t="shared" si="323"/>
        <v>4195.22534009164</v>
      </c>
    </row>
    <row r="1149" spans="1:28">
      <c r="A1149" s="3">
        <v>4301</v>
      </c>
      <c r="C1149">
        <v>-35.8509049584512</v>
      </c>
      <c r="D1149">
        <v>-9.60562266797938</v>
      </c>
      <c r="E1149">
        <v>60.9379374383125</v>
      </c>
      <c r="F1149">
        <v>84.3014146192018</v>
      </c>
      <c r="G1149">
        <v>318.99783945819</v>
      </c>
      <c r="H1149">
        <v>30.604630470776</v>
      </c>
      <c r="I1149">
        <v>3851.61470563995</v>
      </c>
      <c r="K1149">
        <f t="shared" si="306"/>
        <v>-45.4565276264306</v>
      </c>
      <c r="L1149">
        <f t="shared" si="307"/>
        <v>15.4814098118819</v>
      </c>
      <c r="M1149">
        <f t="shared" si="308"/>
        <v>99.7828244310837</v>
      </c>
      <c r="N1149">
        <f t="shared" si="309"/>
        <v>418.780663889274</v>
      </c>
      <c r="O1149">
        <f t="shared" si="310"/>
        <v>449.38529436005</v>
      </c>
      <c r="P1149">
        <f t="shared" si="311"/>
        <v>51.3323147703331</v>
      </c>
      <c r="Q1149">
        <f t="shared" si="312"/>
        <v>145.239352057514</v>
      </c>
      <c r="R1149">
        <f t="shared" si="313"/>
        <v>403.299254077392</v>
      </c>
      <c r="S1149">
        <f t="shared" si="314"/>
        <v>349.602469928966</v>
      </c>
      <c r="T1149">
        <f t="shared" si="315"/>
        <v>3882.21933611073</v>
      </c>
      <c r="U1149">
        <f t="shared" si="316"/>
        <v>135.633729389535</v>
      </c>
      <c r="V1149">
        <f t="shared" si="317"/>
        <v>464.237191515704</v>
      </c>
      <c r="W1149">
        <f t="shared" si="318"/>
        <v>433.903884548168</v>
      </c>
      <c r="X1149">
        <f t="shared" si="319"/>
        <v>4336.85090495846</v>
      </c>
      <c r="Y1149">
        <f t="shared" si="320"/>
        <v>370.330154228523</v>
      </c>
      <c r="Z1149">
        <f t="shared" si="321"/>
        <v>114.906045089978</v>
      </c>
      <c r="AA1149">
        <f t="shared" si="322"/>
        <v>4285.51859018812</v>
      </c>
      <c r="AB1149">
        <f t="shared" si="323"/>
        <v>4201.21717556892</v>
      </c>
    </row>
    <row r="1150" spans="1:28">
      <c r="A1150" s="3">
        <v>4396</v>
      </c>
      <c r="C1150">
        <v>47.7792282084705</v>
      </c>
      <c r="D1150">
        <v>7.44563501505326</v>
      </c>
      <c r="E1150">
        <v>55.2318177113245</v>
      </c>
      <c r="F1150">
        <v>78.7896837682928</v>
      </c>
      <c r="G1150">
        <v>324.516798685927</v>
      </c>
      <c r="H1150">
        <v>30.8515277109436</v>
      </c>
      <c r="I1150">
        <v>3851.38530889998</v>
      </c>
      <c r="K1150">
        <f t="shared" si="306"/>
        <v>55.2248632235238</v>
      </c>
      <c r="L1150">
        <f t="shared" si="307"/>
        <v>110.456680934848</v>
      </c>
      <c r="M1150">
        <f t="shared" si="308"/>
        <v>189.246364703141</v>
      </c>
      <c r="N1150">
        <f t="shared" si="309"/>
        <v>513.763163389068</v>
      </c>
      <c r="O1150">
        <f t="shared" si="310"/>
        <v>544.614691100012</v>
      </c>
      <c r="P1150">
        <f t="shared" si="311"/>
        <v>62.6774527263778</v>
      </c>
      <c r="Q1150">
        <f t="shared" si="312"/>
        <v>134.021501479617</v>
      </c>
      <c r="R1150">
        <f t="shared" si="313"/>
        <v>403.30648245422</v>
      </c>
      <c r="S1150">
        <f t="shared" si="314"/>
        <v>355.368326396871</v>
      </c>
      <c r="T1150">
        <f t="shared" si="315"/>
        <v>3882.23683661093</v>
      </c>
      <c r="U1150">
        <f t="shared" si="316"/>
        <v>141.467136494671</v>
      </c>
      <c r="V1150">
        <f t="shared" si="317"/>
        <v>458.538300165544</v>
      </c>
      <c r="W1150">
        <f t="shared" si="318"/>
        <v>434.158010165163</v>
      </c>
      <c r="X1150">
        <f t="shared" si="319"/>
        <v>4348.22077179153</v>
      </c>
      <c r="Y1150">
        <f t="shared" si="320"/>
        <v>387.194251412305</v>
      </c>
      <c r="Z1150">
        <f t="shared" si="321"/>
        <v>109.641211479236</v>
      </c>
      <c r="AA1150">
        <f t="shared" si="322"/>
        <v>4285.54331906515</v>
      </c>
      <c r="AB1150">
        <f t="shared" si="323"/>
        <v>4206.75363529686</v>
      </c>
    </row>
    <row r="1151" spans="1:28">
      <c r="A1151" s="3">
        <v>4337</v>
      </c>
      <c r="C1151">
        <v>-12.0242932169604</v>
      </c>
      <c r="D1151">
        <v>21.0497069104788</v>
      </c>
      <c r="E1151">
        <v>44.6779679042779</v>
      </c>
      <c r="F1151">
        <v>71.4691558383327</v>
      </c>
      <c r="G1151">
        <v>329.614436077771</v>
      </c>
      <c r="H1151">
        <v>31.0675389623578</v>
      </c>
      <c r="I1151">
        <v>3851.14548752375</v>
      </c>
      <c r="K1151">
        <f t="shared" si="306"/>
        <v>9.0254136935184</v>
      </c>
      <c r="L1151">
        <f t="shared" si="307"/>
        <v>53.7033815977963</v>
      </c>
      <c r="M1151">
        <f t="shared" si="308"/>
        <v>125.172537436129</v>
      </c>
      <c r="N1151">
        <f t="shared" si="309"/>
        <v>454.7869735139</v>
      </c>
      <c r="O1151">
        <f t="shared" si="310"/>
        <v>485.854512476258</v>
      </c>
      <c r="P1151">
        <f t="shared" si="311"/>
        <v>65.7276748147567</v>
      </c>
      <c r="Q1151">
        <f t="shared" si="312"/>
        <v>116.147123742611</v>
      </c>
      <c r="R1151">
        <f t="shared" si="313"/>
        <v>401.083591916104</v>
      </c>
      <c r="S1151">
        <f t="shared" si="314"/>
        <v>360.681975040129</v>
      </c>
      <c r="T1151">
        <f t="shared" si="315"/>
        <v>3882.2130264861</v>
      </c>
      <c r="U1151">
        <f t="shared" si="316"/>
        <v>137.196830653089</v>
      </c>
      <c r="V1151">
        <f t="shared" si="317"/>
        <v>445.761559820382</v>
      </c>
      <c r="W1151">
        <f t="shared" si="318"/>
        <v>432.151130878462</v>
      </c>
      <c r="X1151">
        <f t="shared" si="319"/>
        <v>4349.02429321696</v>
      </c>
      <c r="Y1151">
        <f t="shared" si="320"/>
        <v>395.342110892528</v>
      </c>
      <c r="Z1151">
        <f t="shared" si="321"/>
        <v>102.53669480069</v>
      </c>
      <c r="AA1151">
        <f t="shared" si="322"/>
        <v>4283.29661840221</v>
      </c>
      <c r="AB1151">
        <f t="shared" si="323"/>
        <v>4211.82746256388</v>
      </c>
    </row>
    <row r="1152" spans="1:28">
      <c r="A1152" s="3">
        <v>4334</v>
      </c>
      <c r="C1152">
        <v>-0.476861946162388</v>
      </c>
      <c r="D1152">
        <v>22.7015583595701</v>
      </c>
      <c r="E1152">
        <v>33.1780314698503</v>
      </c>
      <c r="F1152">
        <v>62.1729093189586</v>
      </c>
      <c r="G1152">
        <v>334.27557221095</v>
      </c>
      <c r="H1152">
        <v>31.2535006733076</v>
      </c>
      <c r="I1152">
        <v>3850.89528991353</v>
      </c>
      <c r="K1152">
        <f t="shared" si="306"/>
        <v>22.2246964134077</v>
      </c>
      <c r="L1152">
        <f t="shared" si="307"/>
        <v>55.402727883258</v>
      </c>
      <c r="M1152">
        <f t="shared" si="308"/>
        <v>117.575637202217</v>
      </c>
      <c r="N1152">
        <f t="shared" si="309"/>
        <v>451.851209413167</v>
      </c>
      <c r="O1152">
        <f t="shared" si="310"/>
        <v>483.104710086474</v>
      </c>
      <c r="P1152">
        <f t="shared" si="311"/>
        <v>55.8795898294204</v>
      </c>
      <c r="Q1152">
        <f t="shared" si="312"/>
        <v>95.3509407888089</v>
      </c>
      <c r="R1152">
        <f t="shared" si="313"/>
        <v>396.448481529909</v>
      </c>
      <c r="S1152">
        <f t="shared" si="314"/>
        <v>365.529072884258</v>
      </c>
      <c r="T1152">
        <f t="shared" si="315"/>
        <v>3882.14879058683</v>
      </c>
      <c r="U1152">
        <f t="shared" si="316"/>
        <v>118.052499148379</v>
      </c>
      <c r="V1152">
        <f t="shared" si="317"/>
        <v>429.626512999759</v>
      </c>
      <c r="W1152">
        <f t="shared" si="318"/>
        <v>427.701982203216</v>
      </c>
      <c r="X1152">
        <f t="shared" si="319"/>
        <v>4334.47686194616</v>
      </c>
      <c r="Y1152">
        <f t="shared" si="320"/>
        <v>390.15516204037</v>
      </c>
      <c r="Z1152">
        <f t="shared" si="321"/>
        <v>93.4264099922662</v>
      </c>
      <c r="AA1152">
        <f t="shared" si="322"/>
        <v>4278.59727211674</v>
      </c>
      <c r="AB1152">
        <f t="shared" si="323"/>
        <v>4216.42436279778</v>
      </c>
    </row>
    <row r="1153" spans="1:28">
      <c r="A1153" s="3">
        <v>4280</v>
      </c>
      <c r="C1153">
        <v>-32.8822629191059</v>
      </c>
      <c r="D1153">
        <v>20.3435549568438</v>
      </c>
      <c r="E1153">
        <v>21.0019005697381</v>
      </c>
      <c r="F1153">
        <v>51.0255519466614</v>
      </c>
      <c r="G1153">
        <v>338.465735755502</v>
      </c>
      <c r="H1153">
        <v>31.4107599096279</v>
      </c>
      <c r="I1153">
        <v>3850.63475978073</v>
      </c>
      <c r="K1153">
        <f t="shared" si="306"/>
        <v>-12.5387079622621</v>
      </c>
      <c r="L1153">
        <f t="shared" si="307"/>
        <v>8.463192607476</v>
      </c>
      <c r="M1153">
        <f t="shared" si="308"/>
        <v>59.4887445541374</v>
      </c>
      <c r="N1153">
        <f t="shared" si="309"/>
        <v>397.954480309639</v>
      </c>
      <c r="O1153">
        <f t="shared" si="310"/>
        <v>429.365240219267</v>
      </c>
      <c r="P1153">
        <f t="shared" si="311"/>
        <v>41.3454555265819</v>
      </c>
      <c r="Q1153">
        <f t="shared" si="312"/>
        <v>72.0274525163995</v>
      </c>
      <c r="R1153">
        <f t="shared" si="313"/>
        <v>389.491287702163</v>
      </c>
      <c r="S1153">
        <f t="shared" si="314"/>
        <v>369.87649566513</v>
      </c>
      <c r="T1153">
        <f t="shared" si="315"/>
        <v>3882.04551969036</v>
      </c>
      <c r="U1153">
        <f t="shared" si="316"/>
        <v>92.3710074732433</v>
      </c>
      <c r="V1153">
        <f t="shared" si="317"/>
        <v>410.493188271902</v>
      </c>
      <c r="W1153">
        <f t="shared" si="318"/>
        <v>420.902047611791</v>
      </c>
      <c r="X1153">
        <f t="shared" si="319"/>
        <v>4312.8822629191</v>
      </c>
      <c r="Y1153">
        <f t="shared" si="320"/>
        <v>379.811191282084</v>
      </c>
      <c r="Z1153">
        <f t="shared" si="321"/>
        <v>82.4363118562893</v>
      </c>
      <c r="AA1153">
        <f t="shared" si="322"/>
        <v>4271.53680739252</v>
      </c>
      <c r="AB1153">
        <f t="shared" si="323"/>
        <v>4220.51125544586</v>
      </c>
    </row>
    <row r="1154" spans="1:28">
      <c r="A1154" s="3">
        <v>4334</v>
      </c>
      <c r="C1154">
        <v>47.6545030205464</v>
      </c>
      <c r="D1154">
        <v>17.8361335252685</v>
      </c>
      <c r="E1154">
        <v>6.13221864379451</v>
      </c>
      <c r="F1154">
        <v>38.3148784385655</v>
      </c>
      <c r="G1154">
        <v>342.157262956935</v>
      </c>
      <c r="H1154">
        <v>31.5410500641686</v>
      </c>
      <c r="I1154">
        <v>3850.36395335072</v>
      </c>
      <c r="K1154">
        <f t="shared" ref="K1154:K1217" si="324">SUM(C1154:D1154)</f>
        <v>65.4906365458149</v>
      </c>
      <c r="L1154">
        <f t="shared" ref="L1154:L1217" si="325">SUM(C1154:E1154)</f>
        <v>71.6228551896094</v>
      </c>
      <c r="M1154">
        <f t="shared" ref="M1154:M1217" si="326">SUM(C1154:F1154)</f>
        <v>109.937733628175</v>
      </c>
      <c r="N1154">
        <f t="shared" ref="N1154:N1217" si="327">SUM(C1154:G1154)</f>
        <v>452.09499658511</v>
      </c>
      <c r="O1154">
        <f t="shared" ref="O1154:O1217" si="328">SUM(C1154:H1154)</f>
        <v>483.636046649279</v>
      </c>
      <c r="P1154">
        <f t="shared" ref="P1154:P1217" si="329">SUM(D1154:E1154)</f>
        <v>23.968352169063</v>
      </c>
      <c r="Q1154">
        <f t="shared" ref="Q1154:Q1217" si="330">SUM(E1154:F1154)</f>
        <v>44.44709708236</v>
      </c>
      <c r="R1154">
        <f t="shared" ref="R1154:R1217" si="331">SUM(F1154:G1154)</f>
        <v>380.472141395501</v>
      </c>
      <c r="S1154">
        <f t="shared" ref="S1154:S1217" si="332">SUM(G1154:H1154)</f>
        <v>373.698313021104</v>
      </c>
      <c r="T1154">
        <f t="shared" ref="T1154:T1217" si="333">SUM(H1154:I1154)</f>
        <v>3881.90500341489</v>
      </c>
      <c r="U1154">
        <f t="shared" ref="U1154:U1217" si="334">SUM(D1154:F1154)</f>
        <v>62.2832306076285</v>
      </c>
      <c r="V1154">
        <f t="shared" ref="V1154:V1217" si="335">SUM(E1154:G1154)</f>
        <v>386.604360039295</v>
      </c>
      <c r="W1154">
        <f t="shared" ref="W1154:W1217" si="336">SUM(F1154:H1154)</f>
        <v>412.013191459669</v>
      </c>
      <c r="X1154">
        <f t="shared" ref="X1154:X1217" si="337">SUM(D1154:I1154)</f>
        <v>4286.34549697945</v>
      </c>
      <c r="Y1154">
        <f t="shared" ref="Y1154:Y1217" si="338">D1154+E1154+G1154</f>
        <v>366.125615125998</v>
      </c>
      <c r="Z1154">
        <f t="shared" ref="Z1154:Z1217" si="339">F1154+H1154</f>
        <v>69.8559285027341</v>
      </c>
      <c r="AA1154">
        <f t="shared" si="322"/>
        <v>4262.37714481039</v>
      </c>
      <c r="AB1154">
        <f t="shared" si="323"/>
        <v>4224.06226637183</v>
      </c>
    </row>
    <row r="1155" spans="1:28">
      <c r="A1155" s="3">
        <v>4204</v>
      </c>
      <c r="C1155">
        <v>-46.379803896507</v>
      </c>
      <c r="D1155">
        <v>9.74624462311467</v>
      </c>
      <c r="E1155">
        <v>-10.9172211580531</v>
      </c>
      <c r="F1155">
        <v>24.4919363833768</v>
      </c>
      <c r="G1155">
        <v>345.329457348058</v>
      </c>
      <c r="H1155">
        <v>31.6464488926758</v>
      </c>
      <c r="I1155">
        <v>3850.08293780733</v>
      </c>
      <c r="K1155">
        <f t="shared" si="324"/>
        <v>-36.6335592733923</v>
      </c>
      <c r="L1155">
        <f t="shared" si="325"/>
        <v>-47.5507804314454</v>
      </c>
      <c r="M1155">
        <f t="shared" si="326"/>
        <v>-23.0588440480686</v>
      </c>
      <c r="N1155">
        <f t="shared" si="327"/>
        <v>322.270613299989</v>
      </c>
      <c r="O1155">
        <f t="shared" si="328"/>
        <v>353.917062192665</v>
      </c>
      <c r="P1155">
        <f t="shared" si="329"/>
        <v>-1.17097653493843</v>
      </c>
      <c r="Q1155">
        <f t="shared" si="330"/>
        <v>13.5747152253237</v>
      </c>
      <c r="R1155">
        <f t="shared" si="331"/>
        <v>369.821393731435</v>
      </c>
      <c r="S1155">
        <f t="shared" si="332"/>
        <v>376.975906240734</v>
      </c>
      <c r="T1155">
        <f t="shared" si="333"/>
        <v>3881.72938670001</v>
      </c>
      <c r="U1155">
        <f t="shared" si="334"/>
        <v>23.3209598484384</v>
      </c>
      <c r="V1155">
        <f t="shared" si="335"/>
        <v>358.904172573382</v>
      </c>
      <c r="W1155">
        <f t="shared" si="336"/>
        <v>401.467842624111</v>
      </c>
      <c r="X1155">
        <f t="shared" si="337"/>
        <v>4250.37980389651</v>
      </c>
      <c r="Y1155">
        <f t="shared" si="338"/>
        <v>344.15848081312</v>
      </c>
      <c r="Z1155">
        <f t="shared" si="339"/>
        <v>56.1383852760526</v>
      </c>
      <c r="AA1155">
        <f t="shared" ref="AA1155:AA1218" si="340">SUM(F1155:I1155)</f>
        <v>4251.55078043144</v>
      </c>
      <c r="AB1155">
        <f t="shared" ref="AB1155:AB1218" si="341">SUM(G1155:I1155)</f>
        <v>4227.05884404807</v>
      </c>
    </row>
    <row r="1156" spans="1:28">
      <c r="A1156" s="3">
        <v>4232</v>
      </c>
      <c r="C1156">
        <v>24.8540987222448</v>
      </c>
      <c r="D1156">
        <v>-5.95750924759335</v>
      </c>
      <c r="E1156">
        <v>-26.2860543617312</v>
      </c>
      <c r="F1156">
        <v>9.89987927892042</v>
      </c>
      <c r="G1156">
        <v>347.968943003947</v>
      </c>
      <c r="H1156">
        <v>31.7288629309391</v>
      </c>
      <c r="I1156">
        <v>3849.79177967327</v>
      </c>
      <c r="K1156">
        <f t="shared" si="324"/>
        <v>18.8965894746514</v>
      </c>
      <c r="L1156">
        <f t="shared" si="325"/>
        <v>-7.38946488707975</v>
      </c>
      <c r="M1156">
        <f t="shared" si="326"/>
        <v>2.51041439184067</v>
      </c>
      <c r="N1156">
        <f t="shared" si="327"/>
        <v>350.479357395788</v>
      </c>
      <c r="O1156">
        <f t="shared" si="328"/>
        <v>382.208220326727</v>
      </c>
      <c r="P1156">
        <f t="shared" si="329"/>
        <v>-32.2435636093246</v>
      </c>
      <c r="Q1156">
        <f t="shared" si="330"/>
        <v>-16.3861750828108</v>
      </c>
      <c r="R1156">
        <f t="shared" si="331"/>
        <v>357.868822282867</v>
      </c>
      <c r="S1156">
        <f t="shared" si="332"/>
        <v>379.697805934886</v>
      </c>
      <c r="T1156">
        <f t="shared" si="333"/>
        <v>3881.52064260421</v>
      </c>
      <c r="U1156">
        <f t="shared" si="334"/>
        <v>-22.3436843304041</v>
      </c>
      <c r="V1156">
        <f t="shared" si="335"/>
        <v>331.582767921136</v>
      </c>
      <c r="W1156">
        <f t="shared" si="336"/>
        <v>389.597685213807</v>
      </c>
      <c r="X1156">
        <f t="shared" si="337"/>
        <v>4207.14590127775</v>
      </c>
      <c r="Y1156">
        <f t="shared" si="338"/>
        <v>315.725379394622</v>
      </c>
      <c r="Z1156">
        <f t="shared" si="339"/>
        <v>41.6287422098595</v>
      </c>
      <c r="AA1156">
        <f t="shared" si="340"/>
        <v>4239.38946488708</v>
      </c>
      <c r="AB1156">
        <f t="shared" si="341"/>
        <v>4229.48958560816</v>
      </c>
    </row>
    <row r="1157" spans="1:28">
      <c r="A1157" s="3">
        <v>4160</v>
      </c>
      <c r="C1157">
        <v>-1.89326593445335</v>
      </c>
      <c r="D1157">
        <v>-25.7945029409749</v>
      </c>
      <c r="E1157">
        <v>-38.4193507191679</v>
      </c>
      <c r="F1157">
        <v>-5.24141789904579</v>
      </c>
      <c r="G1157">
        <v>350.068726707798</v>
      </c>
      <c r="H1157">
        <v>31.7892686985732</v>
      </c>
      <c r="I1157">
        <v>3849.49054208727</v>
      </c>
      <c r="K1157">
        <f t="shared" si="324"/>
        <v>-27.6877688754283</v>
      </c>
      <c r="L1157">
        <f t="shared" si="325"/>
        <v>-66.1071195945962</v>
      </c>
      <c r="M1157">
        <f t="shared" si="326"/>
        <v>-71.3485374936419</v>
      </c>
      <c r="N1157">
        <f t="shared" si="327"/>
        <v>278.720189214156</v>
      </c>
      <c r="O1157">
        <f t="shared" si="328"/>
        <v>310.509457912729</v>
      </c>
      <c r="P1157">
        <f t="shared" si="329"/>
        <v>-64.2138536601428</v>
      </c>
      <c r="Q1157">
        <f t="shared" si="330"/>
        <v>-43.6607686182137</v>
      </c>
      <c r="R1157">
        <f t="shared" si="331"/>
        <v>344.827308808752</v>
      </c>
      <c r="S1157">
        <f t="shared" si="332"/>
        <v>381.857995406371</v>
      </c>
      <c r="T1157">
        <f t="shared" si="333"/>
        <v>3881.27981078585</v>
      </c>
      <c r="U1157">
        <f t="shared" si="334"/>
        <v>-69.4552715591886</v>
      </c>
      <c r="V1157">
        <f t="shared" si="335"/>
        <v>306.407958089584</v>
      </c>
      <c r="W1157">
        <f t="shared" si="336"/>
        <v>376.616577507325</v>
      </c>
      <c r="X1157">
        <f t="shared" si="337"/>
        <v>4161.89326593446</v>
      </c>
      <c r="Y1157">
        <f t="shared" si="338"/>
        <v>285.854873047655</v>
      </c>
      <c r="Z1157">
        <f t="shared" si="339"/>
        <v>26.5478507995274</v>
      </c>
      <c r="AA1157">
        <f t="shared" si="340"/>
        <v>4226.1071195946</v>
      </c>
      <c r="AB1157">
        <f t="shared" si="341"/>
        <v>4231.34853749364</v>
      </c>
    </row>
    <row r="1158" spans="1:28">
      <c r="A1158" s="3">
        <v>4118</v>
      </c>
      <c r="C1158">
        <v>-3.38596514328491</v>
      </c>
      <c r="D1158">
        <v>-43.7166512405582</v>
      </c>
      <c r="E1158">
        <v>-46.8842694116011</v>
      </c>
      <c r="F1158">
        <v>-20.651259710862</v>
      </c>
      <c r="G1158">
        <v>351.630785155836</v>
      </c>
      <c r="H1158">
        <v>31.8280677771515</v>
      </c>
      <c r="I1158">
        <v>3849.17929257332</v>
      </c>
      <c r="K1158">
        <f t="shared" si="324"/>
        <v>-47.1026163838431</v>
      </c>
      <c r="L1158">
        <f t="shared" si="325"/>
        <v>-93.9868857954442</v>
      </c>
      <c r="M1158">
        <f t="shared" si="326"/>
        <v>-114.638145506306</v>
      </c>
      <c r="N1158">
        <f t="shared" si="327"/>
        <v>236.99263964953</v>
      </c>
      <c r="O1158">
        <f t="shared" si="328"/>
        <v>268.820707426681</v>
      </c>
      <c r="P1158">
        <f t="shared" si="329"/>
        <v>-90.6009206521593</v>
      </c>
      <c r="Q1158">
        <f t="shared" si="330"/>
        <v>-67.5355291224631</v>
      </c>
      <c r="R1158">
        <f t="shared" si="331"/>
        <v>330.979525444974</v>
      </c>
      <c r="S1158">
        <f t="shared" si="332"/>
        <v>383.458852932987</v>
      </c>
      <c r="T1158">
        <f t="shared" si="333"/>
        <v>3881.00736035047</v>
      </c>
      <c r="U1158">
        <f t="shared" si="334"/>
        <v>-111.252180363021</v>
      </c>
      <c r="V1158">
        <f t="shared" si="335"/>
        <v>284.095256033373</v>
      </c>
      <c r="W1158">
        <f t="shared" si="336"/>
        <v>362.807593222125</v>
      </c>
      <c r="X1158">
        <f t="shared" si="337"/>
        <v>4121.38596514329</v>
      </c>
      <c r="Y1158">
        <f t="shared" si="338"/>
        <v>261.029864503677</v>
      </c>
      <c r="Z1158">
        <f t="shared" si="339"/>
        <v>11.1768080662895</v>
      </c>
      <c r="AA1158">
        <f t="shared" si="340"/>
        <v>4211.98688579545</v>
      </c>
      <c r="AB1158">
        <f t="shared" si="341"/>
        <v>4232.63814550631</v>
      </c>
    </row>
    <row r="1159" spans="1:28">
      <c r="A1159" s="3">
        <v>4086</v>
      </c>
      <c r="C1159">
        <v>-8.35412014289478</v>
      </c>
      <c r="D1159">
        <v>-52.2834041783181</v>
      </c>
      <c r="E1159">
        <v>-50.8155981202957</v>
      </c>
      <c r="F1159">
        <v>-35.9129447800756</v>
      </c>
      <c r="G1159">
        <v>352.662051090928</v>
      </c>
      <c r="H1159">
        <v>31.8459200941475</v>
      </c>
      <c r="I1159">
        <v>3848.85809603651</v>
      </c>
      <c r="K1159">
        <f t="shared" si="324"/>
        <v>-60.6375243212129</v>
      </c>
      <c r="L1159">
        <f t="shared" si="325"/>
        <v>-111.453122441509</v>
      </c>
      <c r="M1159">
        <f t="shared" si="326"/>
        <v>-147.366067221584</v>
      </c>
      <c r="N1159">
        <f t="shared" si="327"/>
        <v>205.295983869344</v>
      </c>
      <c r="O1159">
        <f t="shared" si="328"/>
        <v>237.141903963491</v>
      </c>
      <c r="P1159">
        <f t="shared" si="329"/>
        <v>-103.099002298614</v>
      </c>
      <c r="Q1159">
        <f t="shared" si="330"/>
        <v>-86.7285429003713</v>
      </c>
      <c r="R1159">
        <f t="shared" si="331"/>
        <v>316.749106310852</v>
      </c>
      <c r="S1159">
        <f t="shared" si="332"/>
        <v>384.507971185076</v>
      </c>
      <c r="T1159">
        <f t="shared" si="333"/>
        <v>3880.70401613066</v>
      </c>
      <c r="U1159">
        <f t="shared" si="334"/>
        <v>-139.011947078689</v>
      </c>
      <c r="V1159">
        <f t="shared" si="335"/>
        <v>265.933508190557</v>
      </c>
      <c r="W1159">
        <f t="shared" si="336"/>
        <v>348.595026405</v>
      </c>
      <c r="X1159">
        <f t="shared" si="337"/>
        <v>4094.3541201429</v>
      </c>
      <c r="Y1159">
        <f t="shared" si="338"/>
        <v>249.563048792314</v>
      </c>
      <c r="Z1159">
        <f t="shared" si="339"/>
        <v>-4.0670246859281</v>
      </c>
      <c r="AA1159">
        <f t="shared" si="340"/>
        <v>4197.45312244151</v>
      </c>
      <c r="AB1159">
        <f t="shared" si="341"/>
        <v>4233.36606722159</v>
      </c>
    </row>
    <row r="1160" spans="1:28">
      <c r="A1160" s="3">
        <v>4087</v>
      </c>
      <c r="C1160">
        <v>0.355730115547025</v>
      </c>
      <c r="D1160">
        <v>-45.8398409786934</v>
      </c>
      <c r="E1160">
        <v>-50.4992327717975</v>
      </c>
      <c r="F1160">
        <v>-50.5548244175172</v>
      </c>
      <c r="G1160">
        <v>353.167206861761</v>
      </c>
      <c r="H1160">
        <v>31.84394676306</v>
      </c>
      <c r="I1160">
        <v>3848.52701442764</v>
      </c>
      <c r="K1160">
        <f t="shared" si="324"/>
        <v>-45.4841108631464</v>
      </c>
      <c r="L1160">
        <f t="shared" si="325"/>
        <v>-95.9833436349439</v>
      </c>
      <c r="M1160">
        <f t="shared" si="326"/>
        <v>-146.538168052461</v>
      </c>
      <c r="N1160">
        <f t="shared" si="327"/>
        <v>206.6290388093</v>
      </c>
      <c r="O1160">
        <f t="shared" si="328"/>
        <v>238.47298557236</v>
      </c>
      <c r="P1160">
        <f t="shared" si="329"/>
        <v>-96.3390737504909</v>
      </c>
      <c r="Q1160">
        <f t="shared" si="330"/>
        <v>-101.054057189315</v>
      </c>
      <c r="R1160">
        <f t="shared" si="331"/>
        <v>302.612382444244</v>
      </c>
      <c r="S1160">
        <f t="shared" si="332"/>
        <v>385.011153624821</v>
      </c>
      <c r="T1160">
        <f t="shared" si="333"/>
        <v>3880.3709611907</v>
      </c>
      <c r="U1160">
        <f t="shared" si="334"/>
        <v>-146.893898168008</v>
      </c>
      <c r="V1160">
        <f t="shared" si="335"/>
        <v>252.113149672446</v>
      </c>
      <c r="W1160">
        <f t="shared" si="336"/>
        <v>334.456329207304</v>
      </c>
      <c r="X1160">
        <f t="shared" si="337"/>
        <v>4086.64426988445</v>
      </c>
      <c r="Y1160">
        <f t="shared" si="338"/>
        <v>256.82813311127</v>
      </c>
      <c r="Z1160">
        <f t="shared" si="339"/>
        <v>-18.7108776544572</v>
      </c>
      <c r="AA1160">
        <f t="shared" si="340"/>
        <v>4182.98334363494</v>
      </c>
      <c r="AB1160">
        <f t="shared" si="341"/>
        <v>4233.53816805246</v>
      </c>
    </row>
    <row r="1161" spans="1:28">
      <c r="A1161" s="3">
        <v>4115</v>
      </c>
      <c r="C1161">
        <v>17.2988608886629</v>
      </c>
      <c r="D1161">
        <v>-26.1123014883647</v>
      </c>
      <c r="E1161">
        <v>-45.261675720081</v>
      </c>
      <c r="F1161">
        <v>-64.079368213719</v>
      </c>
      <c r="G1161">
        <v>353.145303131945</v>
      </c>
      <c r="H1161">
        <v>31.8230680304574</v>
      </c>
      <c r="I1161">
        <v>3848.1861133711</v>
      </c>
      <c r="K1161">
        <f t="shared" si="324"/>
        <v>-8.8134405997018</v>
      </c>
      <c r="L1161">
        <f t="shared" si="325"/>
        <v>-54.0751163197828</v>
      </c>
      <c r="M1161">
        <f t="shared" si="326"/>
        <v>-118.154484533502</v>
      </c>
      <c r="N1161">
        <f t="shared" si="327"/>
        <v>234.990818598443</v>
      </c>
      <c r="O1161">
        <f t="shared" si="328"/>
        <v>266.813886628901</v>
      </c>
      <c r="P1161">
        <f t="shared" si="329"/>
        <v>-71.3739772084457</v>
      </c>
      <c r="Q1161">
        <f t="shared" si="330"/>
        <v>-109.3410439338</v>
      </c>
      <c r="R1161">
        <f t="shared" si="331"/>
        <v>289.065934918226</v>
      </c>
      <c r="S1161">
        <f t="shared" si="332"/>
        <v>384.968371162402</v>
      </c>
      <c r="T1161">
        <f t="shared" si="333"/>
        <v>3880.00918140156</v>
      </c>
      <c r="U1161">
        <f t="shared" si="334"/>
        <v>-135.453345422165</v>
      </c>
      <c r="V1161">
        <f t="shared" si="335"/>
        <v>243.804259198145</v>
      </c>
      <c r="W1161">
        <f t="shared" si="336"/>
        <v>320.889002948683</v>
      </c>
      <c r="X1161">
        <f t="shared" si="337"/>
        <v>4097.70113911134</v>
      </c>
      <c r="Y1161">
        <f t="shared" si="338"/>
        <v>281.771325923499</v>
      </c>
      <c r="Z1161">
        <f t="shared" si="339"/>
        <v>-32.2563001832616</v>
      </c>
      <c r="AA1161">
        <f t="shared" si="340"/>
        <v>4169.07511631979</v>
      </c>
      <c r="AB1161">
        <f t="shared" si="341"/>
        <v>4233.15448453351</v>
      </c>
    </row>
    <row r="1162" spans="1:28">
      <c r="A1162" s="3">
        <v>4093</v>
      </c>
      <c r="C1162">
        <v>-31.729177586499</v>
      </c>
      <c r="D1162">
        <v>1.86950061601179</v>
      </c>
      <c r="E1162">
        <v>-33.322016059739</v>
      </c>
      <c r="F1162">
        <v>-76.0281758644879</v>
      </c>
      <c r="G1162">
        <v>352.590234434337</v>
      </c>
      <c r="H1162">
        <v>31.7841804308747</v>
      </c>
      <c r="I1162">
        <v>3847.8354540295</v>
      </c>
      <c r="K1162">
        <f t="shared" si="324"/>
        <v>-29.8596769704872</v>
      </c>
      <c r="L1162">
        <f t="shared" si="325"/>
        <v>-63.1816930302262</v>
      </c>
      <c r="M1162">
        <f t="shared" si="326"/>
        <v>-139.209868894714</v>
      </c>
      <c r="N1162">
        <f t="shared" si="327"/>
        <v>213.380365539623</v>
      </c>
      <c r="O1162">
        <f t="shared" si="328"/>
        <v>245.164545970498</v>
      </c>
      <c r="P1162">
        <f t="shared" si="329"/>
        <v>-31.4525154437272</v>
      </c>
      <c r="Q1162">
        <f t="shared" si="330"/>
        <v>-109.350191924227</v>
      </c>
      <c r="R1162">
        <f t="shared" si="331"/>
        <v>276.562058569849</v>
      </c>
      <c r="S1162">
        <f t="shared" si="332"/>
        <v>384.374414865212</v>
      </c>
      <c r="T1162">
        <f t="shared" si="333"/>
        <v>3879.61963446037</v>
      </c>
      <c r="U1162">
        <f t="shared" si="334"/>
        <v>-107.480691308215</v>
      </c>
      <c r="V1162">
        <f t="shared" si="335"/>
        <v>243.24004251011</v>
      </c>
      <c r="W1162">
        <f t="shared" si="336"/>
        <v>308.346239000724</v>
      </c>
      <c r="X1162">
        <f t="shared" si="337"/>
        <v>4124.7291775865</v>
      </c>
      <c r="Y1162">
        <f t="shared" si="338"/>
        <v>321.13771899061</v>
      </c>
      <c r="Z1162">
        <f t="shared" si="339"/>
        <v>-44.2439954336132</v>
      </c>
      <c r="AA1162">
        <f t="shared" si="340"/>
        <v>4156.18169303022</v>
      </c>
      <c r="AB1162">
        <f t="shared" si="341"/>
        <v>4232.20986889471</v>
      </c>
    </row>
    <row r="1163" spans="1:28">
      <c r="A1163" s="3">
        <v>4148</v>
      </c>
      <c r="C1163">
        <v>-14.6210455141968</v>
      </c>
      <c r="D1163">
        <v>34.7021855808206</v>
      </c>
      <c r="E1163">
        <v>-16.6959264485585</v>
      </c>
      <c r="F1163">
        <v>-86.0872432367912</v>
      </c>
      <c r="G1163">
        <v>351.498228905359</v>
      </c>
      <c r="H1163">
        <v>31.7287059407892</v>
      </c>
      <c r="I1163">
        <v>3847.47509477258</v>
      </c>
      <c r="K1163">
        <f t="shared" si="324"/>
        <v>20.0811400666238</v>
      </c>
      <c r="L1163">
        <f t="shared" si="325"/>
        <v>3.3852136180653</v>
      </c>
      <c r="M1163">
        <f t="shared" si="326"/>
        <v>-82.7020296187259</v>
      </c>
      <c r="N1163">
        <f t="shared" si="327"/>
        <v>268.796199286633</v>
      </c>
      <c r="O1163">
        <f t="shared" si="328"/>
        <v>300.524905227422</v>
      </c>
      <c r="P1163">
        <f t="shared" si="329"/>
        <v>18.0062591322621</v>
      </c>
      <c r="Q1163">
        <f t="shared" si="330"/>
        <v>-102.78316968535</v>
      </c>
      <c r="R1163">
        <f t="shared" si="331"/>
        <v>265.410985668568</v>
      </c>
      <c r="S1163">
        <f t="shared" si="332"/>
        <v>383.226934846148</v>
      </c>
      <c r="T1163">
        <f t="shared" si="333"/>
        <v>3879.20380071337</v>
      </c>
      <c r="U1163">
        <f t="shared" si="334"/>
        <v>-68.0809841045291</v>
      </c>
      <c r="V1163">
        <f t="shared" si="335"/>
        <v>248.715059220009</v>
      </c>
      <c r="W1163">
        <f t="shared" si="336"/>
        <v>297.139691609357</v>
      </c>
      <c r="X1163">
        <f t="shared" si="337"/>
        <v>4162.6210455142</v>
      </c>
      <c r="Y1163">
        <f t="shared" si="338"/>
        <v>369.504488037621</v>
      </c>
      <c r="Z1163">
        <f t="shared" si="339"/>
        <v>-54.358537296002</v>
      </c>
      <c r="AA1163">
        <f t="shared" si="340"/>
        <v>4144.61478638194</v>
      </c>
      <c r="AB1163">
        <f t="shared" si="341"/>
        <v>4230.70202961873</v>
      </c>
    </row>
    <row r="1164" spans="1:28">
      <c r="A1164" s="3">
        <v>4186</v>
      </c>
      <c r="C1164">
        <v>-8.35210818669812</v>
      </c>
      <c r="D1164">
        <v>61.8365655051565</v>
      </c>
      <c r="E1164">
        <v>-1.69572409152288</v>
      </c>
      <c r="F1164">
        <v>-94.4234769858415</v>
      </c>
      <c r="G1164">
        <v>349.871557113655</v>
      </c>
      <c r="H1164">
        <v>31.6580889179187</v>
      </c>
      <c r="I1164">
        <v>3847.10509772733</v>
      </c>
      <c r="K1164">
        <f t="shared" si="324"/>
        <v>53.4844573184584</v>
      </c>
      <c r="L1164">
        <f t="shared" si="325"/>
        <v>51.7887332269355</v>
      </c>
      <c r="M1164">
        <f t="shared" si="326"/>
        <v>-42.634743758906</v>
      </c>
      <c r="N1164">
        <f t="shared" si="327"/>
        <v>307.236813354749</v>
      </c>
      <c r="O1164">
        <f t="shared" si="328"/>
        <v>338.894902272668</v>
      </c>
      <c r="P1164">
        <f t="shared" si="329"/>
        <v>60.1408414136336</v>
      </c>
      <c r="Q1164">
        <f t="shared" si="330"/>
        <v>-96.1192010773644</v>
      </c>
      <c r="R1164">
        <f t="shared" si="331"/>
        <v>255.448080127814</v>
      </c>
      <c r="S1164">
        <f t="shared" si="332"/>
        <v>381.529646031574</v>
      </c>
      <c r="T1164">
        <f t="shared" si="333"/>
        <v>3878.76318664525</v>
      </c>
      <c r="U1164">
        <f t="shared" si="334"/>
        <v>-34.2826355722079</v>
      </c>
      <c r="V1164">
        <f t="shared" si="335"/>
        <v>253.752356036291</v>
      </c>
      <c r="W1164">
        <f t="shared" si="336"/>
        <v>287.106169045732</v>
      </c>
      <c r="X1164">
        <f t="shared" si="337"/>
        <v>4194.35210818669</v>
      </c>
      <c r="Y1164">
        <f t="shared" si="338"/>
        <v>410.012398527289</v>
      </c>
      <c r="Z1164">
        <f t="shared" si="339"/>
        <v>-62.7653880679228</v>
      </c>
      <c r="AA1164">
        <f t="shared" si="340"/>
        <v>4134.21126677306</v>
      </c>
      <c r="AB1164">
        <f t="shared" si="341"/>
        <v>4228.6347437589</v>
      </c>
    </row>
    <row r="1165" spans="1:28">
      <c r="A1165" s="3">
        <v>4284</v>
      </c>
      <c r="C1165">
        <v>94.3170561490007</v>
      </c>
      <c r="D1165">
        <v>57.8072567157542</v>
      </c>
      <c r="E1165">
        <v>7.20805909486324</v>
      </c>
      <c r="F1165">
        <v>-101.353157983908</v>
      </c>
      <c r="G1165">
        <v>347.721986435726</v>
      </c>
      <c r="H1165">
        <v>31.5732408462217</v>
      </c>
      <c r="I1165">
        <v>3846.72555874234</v>
      </c>
      <c r="K1165">
        <f t="shared" si="324"/>
        <v>152.124312864755</v>
      </c>
      <c r="L1165">
        <f t="shared" si="325"/>
        <v>159.332371959618</v>
      </c>
      <c r="M1165">
        <f t="shared" si="326"/>
        <v>57.9792139757101</v>
      </c>
      <c r="N1165">
        <f t="shared" si="327"/>
        <v>405.701200411436</v>
      </c>
      <c r="O1165">
        <f t="shared" si="328"/>
        <v>437.274441257658</v>
      </c>
      <c r="P1165">
        <f t="shared" si="329"/>
        <v>65.0153158106174</v>
      </c>
      <c r="Q1165">
        <f t="shared" si="330"/>
        <v>-94.1450988890448</v>
      </c>
      <c r="R1165">
        <f t="shared" si="331"/>
        <v>246.368828451818</v>
      </c>
      <c r="S1165">
        <f t="shared" si="332"/>
        <v>379.295227281948</v>
      </c>
      <c r="T1165">
        <f t="shared" si="333"/>
        <v>3878.29879958857</v>
      </c>
      <c r="U1165">
        <f t="shared" si="334"/>
        <v>-36.3378421732906</v>
      </c>
      <c r="V1165">
        <f t="shared" si="335"/>
        <v>253.576887546681</v>
      </c>
      <c r="W1165">
        <f t="shared" si="336"/>
        <v>277.94206929804</v>
      </c>
      <c r="X1165">
        <f t="shared" si="337"/>
        <v>4189.682943851</v>
      </c>
      <c r="Y1165">
        <f t="shared" si="338"/>
        <v>412.737302246343</v>
      </c>
      <c r="Z1165">
        <f t="shared" si="339"/>
        <v>-69.7799171376863</v>
      </c>
      <c r="AA1165">
        <f t="shared" si="340"/>
        <v>4124.66762804038</v>
      </c>
      <c r="AB1165">
        <f t="shared" si="341"/>
        <v>4226.02078602429</v>
      </c>
    </row>
    <row r="1166" spans="1:28">
      <c r="A1166" s="3">
        <v>4071</v>
      </c>
      <c r="C1166">
        <v>-70.4405949883673</v>
      </c>
      <c r="D1166">
        <v>12.8864082928201</v>
      </c>
      <c r="E1166">
        <v>12.7913894391729</v>
      </c>
      <c r="F1166">
        <v>-107.118127305237</v>
      </c>
      <c r="G1166">
        <v>345.069667746342</v>
      </c>
      <c r="H1166">
        <v>31.474653767222</v>
      </c>
      <c r="I1166">
        <v>3846.33660304805</v>
      </c>
      <c r="K1166">
        <f t="shared" si="324"/>
        <v>-57.5541866955472</v>
      </c>
      <c r="L1166">
        <f t="shared" si="325"/>
        <v>-44.7627972563743</v>
      </c>
      <c r="M1166">
        <f t="shared" si="326"/>
        <v>-151.880924561611</v>
      </c>
      <c r="N1166">
        <f t="shared" si="327"/>
        <v>193.188743184731</v>
      </c>
      <c r="O1166">
        <f t="shared" si="328"/>
        <v>224.663396951953</v>
      </c>
      <c r="P1166">
        <f t="shared" si="329"/>
        <v>25.677797731993</v>
      </c>
      <c r="Q1166">
        <f t="shared" si="330"/>
        <v>-94.3267378660641</v>
      </c>
      <c r="R1166">
        <f t="shared" si="331"/>
        <v>237.951540441105</v>
      </c>
      <c r="S1166">
        <f t="shared" si="332"/>
        <v>376.544321513564</v>
      </c>
      <c r="T1166">
        <f t="shared" si="333"/>
        <v>3877.81125681527</v>
      </c>
      <c r="U1166">
        <f t="shared" si="334"/>
        <v>-81.440329573244</v>
      </c>
      <c r="V1166">
        <f t="shared" si="335"/>
        <v>250.742929880278</v>
      </c>
      <c r="W1166">
        <f t="shared" si="336"/>
        <v>269.426194208327</v>
      </c>
      <c r="X1166">
        <f t="shared" si="337"/>
        <v>4141.44059498837</v>
      </c>
      <c r="Y1166">
        <f t="shared" si="338"/>
        <v>370.747465478335</v>
      </c>
      <c r="Z1166">
        <f t="shared" si="339"/>
        <v>-75.643473538015</v>
      </c>
      <c r="AA1166">
        <f t="shared" si="340"/>
        <v>4115.76279725637</v>
      </c>
      <c r="AB1166">
        <f t="shared" si="341"/>
        <v>4222.88092456161</v>
      </c>
    </row>
    <row r="1167" spans="1:28">
      <c r="A1167" s="3">
        <v>4050</v>
      </c>
      <c r="C1167">
        <v>-39.42102865714</v>
      </c>
      <c r="D1167">
        <v>-37.2314303424202</v>
      </c>
      <c r="E1167">
        <v>19.2216383969044</v>
      </c>
      <c r="F1167">
        <v>-111.804962594099</v>
      </c>
      <c r="G1167">
        <v>341.934835749607</v>
      </c>
      <c r="H1167">
        <v>31.362580868345</v>
      </c>
      <c r="I1167">
        <v>3845.93836657881</v>
      </c>
      <c r="K1167">
        <f t="shared" si="324"/>
        <v>-76.6524589995602</v>
      </c>
      <c r="L1167">
        <f t="shared" si="325"/>
        <v>-57.4308206026558</v>
      </c>
      <c r="M1167">
        <f t="shared" si="326"/>
        <v>-169.235783196755</v>
      </c>
      <c r="N1167">
        <f t="shared" si="327"/>
        <v>172.699052552852</v>
      </c>
      <c r="O1167">
        <f t="shared" si="328"/>
        <v>204.061633421197</v>
      </c>
      <c r="P1167">
        <f t="shared" si="329"/>
        <v>-18.0097919455158</v>
      </c>
      <c r="Q1167">
        <f t="shared" si="330"/>
        <v>-92.5833241971946</v>
      </c>
      <c r="R1167">
        <f t="shared" si="331"/>
        <v>230.129873155508</v>
      </c>
      <c r="S1167">
        <f t="shared" si="332"/>
        <v>373.297416617952</v>
      </c>
      <c r="T1167">
        <f t="shared" si="333"/>
        <v>3877.30094744715</v>
      </c>
      <c r="U1167">
        <f t="shared" si="334"/>
        <v>-129.814754539615</v>
      </c>
      <c r="V1167">
        <f t="shared" si="335"/>
        <v>249.351511552412</v>
      </c>
      <c r="W1167">
        <f t="shared" si="336"/>
        <v>261.492454023853</v>
      </c>
      <c r="X1167">
        <f t="shared" si="337"/>
        <v>4089.42102865714</v>
      </c>
      <c r="Y1167">
        <f t="shared" si="338"/>
        <v>323.925043804091</v>
      </c>
      <c r="Z1167">
        <f t="shared" si="339"/>
        <v>-80.442381725754</v>
      </c>
      <c r="AA1167">
        <f t="shared" si="340"/>
        <v>4107.43082060266</v>
      </c>
      <c r="AB1167">
        <f t="shared" si="341"/>
        <v>4219.23578319676</v>
      </c>
    </row>
    <row r="1168" spans="1:28">
      <c r="A1168" s="3">
        <v>4071</v>
      </c>
      <c r="C1168">
        <v>3.384286736644</v>
      </c>
      <c r="D1168">
        <v>-60.0489543339717</v>
      </c>
      <c r="E1168">
        <v>27.9063469765504</v>
      </c>
      <c r="F1168">
        <v>-115.339994184819</v>
      </c>
      <c r="G1168">
        <v>338.33058936069</v>
      </c>
      <c r="H1168">
        <v>31.2367237274672</v>
      </c>
      <c r="I1168">
        <v>3845.53100171744</v>
      </c>
      <c r="K1168">
        <f t="shared" si="324"/>
        <v>-56.6646675973277</v>
      </c>
      <c r="L1168">
        <f t="shared" si="325"/>
        <v>-28.7583206207773</v>
      </c>
      <c r="M1168">
        <f t="shared" si="326"/>
        <v>-144.098314805596</v>
      </c>
      <c r="N1168">
        <f t="shared" si="327"/>
        <v>194.232274555094</v>
      </c>
      <c r="O1168">
        <f t="shared" si="328"/>
        <v>225.468998282561</v>
      </c>
      <c r="P1168">
        <f t="shared" si="329"/>
        <v>-32.1426073574213</v>
      </c>
      <c r="Q1168">
        <f t="shared" si="330"/>
        <v>-87.4336472082686</v>
      </c>
      <c r="R1168">
        <f t="shared" si="331"/>
        <v>222.990595175871</v>
      </c>
      <c r="S1168">
        <f t="shared" si="332"/>
        <v>369.567313088157</v>
      </c>
      <c r="T1168">
        <f t="shared" si="333"/>
        <v>3876.76772544491</v>
      </c>
      <c r="U1168">
        <f t="shared" si="334"/>
        <v>-147.48260154224</v>
      </c>
      <c r="V1168">
        <f t="shared" si="335"/>
        <v>250.896942152421</v>
      </c>
      <c r="W1168">
        <f t="shared" si="336"/>
        <v>254.227318903338</v>
      </c>
      <c r="X1168">
        <f t="shared" si="337"/>
        <v>4067.61571326336</v>
      </c>
      <c r="Y1168">
        <f t="shared" si="338"/>
        <v>306.187982003269</v>
      </c>
      <c r="Z1168">
        <f t="shared" si="339"/>
        <v>-84.1032704573518</v>
      </c>
      <c r="AA1168">
        <f t="shared" si="340"/>
        <v>4099.75832062078</v>
      </c>
      <c r="AB1168">
        <f t="shared" si="341"/>
        <v>4215.0983148056</v>
      </c>
    </row>
    <row r="1169" spans="1:28">
      <c r="A1169" s="3">
        <v>4090</v>
      </c>
      <c r="C1169">
        <v>10.6045605815628</v>
      </c>
      <c r="D1169">
        <v>-51.2765437557227</v>
      </c>
      <c r="E1169">
        <v>37.9042813967375</v>
      </c>
      <c r="F1169">
        <v>-117.6990326366</v>
      </c>
      <c r="G1169">
        <v>334.255289069641</v>
      </c>
      <c r="H1169">
        <v>31.0967872797327</v>
      </c>
      <c r="I1169">
        <v>3845.11465806464</v>
      </c>
      <c r="K1169">
        <f t="shared" si="324"/>
        <v>-40.6719831741599</v>
      </c>
      <c r="L1169">
        <f t="shared" si="325"/>
        <v>-2.7677017774224</v>
      </c>
      <c r="M1169">
        <f t="shared" si="326"/>
        <v>-120.466734414022</v>
      </c>
      <c r="N1169">
        <f t="shared" si="327"/>
        <v>213.788554655619</v>
      </c>
      <c r="O1169">
        <f t="shared" si="328"/>
        <v>244.885341935351</v>
      </c>
      <c r="P1169">
        <f t="shared" si="329"/>
        <v>-13.3722623589852</v>
      </c>
      <c r="Q1169">
        <f t="shared" si="330"/>
        <v>-79.7947512398625</v>
      </c>
      <c r="R1169">
        <f t="shared" si="331"/>
        <v>216.556256433041</v>
      </c>
      <c r="S1169">
        <f t="shared" si="332"/>
        <v>365.352076349374</v>
      </c>
      <c r="T1169">
        <f t="shared" si="333"/>
        <v>3876.21144534438</v>
      </c>
      <c r="U1169">
        <f t="shared" si="334"/>
        <v>-131.071294995585</v>
      </c>
      <c r="V1169">
        <f t="shared" si="335"/>
        <v>254.460537829779</v>
      </c>
      <c r="W1169">
        <f t="shared" si="336"/>
        <v>247.653043712774</v>
      </c>
      <c r="X1169">
        <f t="shared" si="337"/>
        <v>4079.39543941843</v>
      </c>
      <c r="Y1169">
        <f t="shared" si="338"/>
        <v>320.883026710656</v>
      </c>
      <c r="Z1169">
        <f t="shared" si="339"/>
        <v>-86.6022453568673</v>
      </c>
      <c r="AA1169">
        <f t="shared" si="340"/>
        <v>4092.76770177742</v>
      </c>
      <c r="AB1169">
        <f t="shared" si="341"/>
        <v>4210.46673441402</v>
      </c>
    </row>
    <row r="1170" spans="1:28">
      <c r="A1170" s="3">
        <v>4100</v>
      </c>
      <c r="C1170">
        <v>-9.9240371738597</v>
      </c>
      <c r="D1170">
        <v>-20.0073974657279</v>
      </c>
      <c r="E1170">
        <v>43.2805287006932</v>
      </c>
      <c r="F1170">
        <v>-118.681943729685</v>
      </c>
      <c r="G1170">
        <v>329.700789591631</v>
      </c>
      <c r="H1170">
        <v>30.9425811006864</v>
      </c>
      <c r="I1170">
        <v>3844.68947897627</v>
      </c>
      <c r="K1170">
        <f t="shared" si="324"/>
        <v>-29.9314346395876</v>
      </c>
      <c r="L1170">
        <f t="shared" si="325"/>
        <v>13.3490940611056</v>
      </c>
      <c r="M1170">
        <f t="shared" si="326"/>
        <v>-105.332849668579</v>
      </c>
      <c r="N1170">
        <f t="shared" si="327"/>
        <v>224.367939923052</v>
      </c>
      <c r="O1170">
        <f t="shared" si="328"/>
        <v>255.310521023738</v>
      </c>
      <c r="P1170">
        <f t="shared" si="329"/>
        <v>23.2731312349653</v>
      </c>
      <c r="Q1170">
        <f t="shared" si="330"/>
        <v>-75.4014150289918</v>
      </c>
      <c r="R1170">
        <f t="shared" si="331"/>
        <v>211.018845861946</v>
      </c>
      <c r="S1170">
        <f t="shared" si="332"/>
        <v>360.643370692317</v>
      </c>
      <c r="T1170">
        <f t="shared" si="333"/>
        <v>3875.63206007695</v>
      </c>
      <c r="U1170">
        <f t="shared" si="334"/>
        <v>-95.4088124947197</v>
      </c>
      <c r="V1170">
        <f t="shared" si="335"/>
        <v>254.299374562639</v>
      </c>
      <c r="W1170">
        <f t="shared" si="336"/>
        <v>241.961426962632</v>
      </c>
      <c r="X1170">
        <f t="shared" si="337"/>
        <v>4109.92403717386</v>
      </c>
      <c r="Y1170">
        <f t="shared" si="338"/>
        <v>352.973920826596</v>
      </c>
      <c r="Z1170">
        <f t="shared" si="339"/>
        <v>-87.7393626289986</v>
      </c>
      <c r="AA1170">
        <f t="shared" si="340"/>
        <v>4086.6509059389</v>
      </c>
      <c r="AB1170">
        <f t="shared" si="341"/>
        <v>4205.33284966858</v>
      </c>
    </row>
    <row r="1171" spans="1:28">
      <c r="A1171" s="3">
        <v>4166</v>
      </c>
      <c r="C1171">
        <v>26.104167428807</v>
      </c>
      <c r="D1171">
        <v>19.8403680851339</v>
      </c>
      <c r="E1171">
        <v>38.6250874046859</v>
      </c>
      <c r="F1171">
        <v>-118.258850410347</v>
      </c>
      <c r="G1171">
        <v>324.659552025246</v>
      </c>
      <c r="H1171">
        <v>30.7740673102967</v>
      </c>
      <c r="I1171">
        <v>3844.25560815617</v>
      </c>
      <c r="K1171">
        <f t="shared" si="324"/>
        <v>45.9445355139409</v>
      </c>
      <c r="L1171">
        <f t="shared" si="325"/>
        <v>84.5696229186268</v>
      </c>
      <c r="M1171">
        <f t="shared" si="326"/>
        <v>-33.6892274917202</v>
      </c>
      <c r="N1171">
        <f t="shared" si="327"/>
        <v>290.970324533526</v>
      </c>
      <c r="O1171">
        <f t="shared" si="328"/>
        <v>321.744391843822</v>
      </c>
      <c r="P1171">
        <f t="shared" si="329"/>
        <v>58.4654554898198</v>
      </c>
      <c r="Q1171">
        <f t="shared" si="330"/>
        <v>-79.6337630056611</v>
      </c>
      <c r="R1171">
        <f t="shared" si="331"/>
        <v>206.400701614899</v>
      </c>
      <c r="S1171">
        <f t="shared" si="332"/>
        <v>355.433619335543</v>
      </c>
      <c r="T1171">
        <f t="shared" si="333"/>
        <v>3875.02967546647</v>
      </c>
      <c r="U1171">
        <f t="shared" si="334"/>
        <v>-59.7933949205272</v>
      </c>
      <c r="V1171">
        <f t="shared" si="335"/>
        <v>245.025789019585</v>
      </c>
      <c r="W1171">
        <f t="shared" si="336"/>
        <v>237.174768925196</v>
      </c>
      <c r="X1171">
        <f t="shared" si="337"/>
        <v>4139.89583257119</v>
      </c>
      <c r="Y1171">
        <f t="shared" si="338"/>
        <v>383.125007515066</v>
      </c>
      <c r="Z1171">
        <f t="shared" si="339"/>
        <v>-87.4847831000503</v>
      </c>
      <c r="AA1171">
        <f t="shared" si="340"/>
        <v>4081.43037708137</v>
      </c>
      <c r="AB1171">
        <f t="shared" si="341"/>
        <v>4199.68922749172</v>
      </c>
    </row>
    <row r="1172" spans="1:28">
      <c r="A1172" s="3">
        <v>4144</v>
      </c>
      <c r="C1172">
        <v>-9.15716414901912</v>
      </c>
      <c r="D1172">
        <v>47.1835171139501</v>
      </c>
      <c r="E1172">
        <v>28.8479575703792</v>
      </c>
      <c r="F1172">
        <v>-116.404689256349</v>
      </c>
      <c r="G1172">
        <v>319.125913042103</v>
      </c>
      <c r="H1172">
        <v>30.5912802606447</v>
      </c>
      <c r="I1172">
        <v>3843.81318541829</v>
      </c>
      <c r="K1172">
        <f t="shared" si="324"/>
        <v>38.026352964931</v>
      </c>
      <c r="L1172">
        <f t="shared" si="325"/>
        <v>66.8743105353102</v>
      </c>
      <c r="M1172">
        <f t="shared" si="326"/>
        <v>-49.5303787210388</v>
      </c>
      <c r="N1172">
        <f t="shared" si="327"/>
        <v>269.595534321064</v>
      </c>
      <c r="O1172">
        <f t="shared" si="328"/>
        <v>300.186814581709</v>
      </c>
      <c r="P1172">
        <f t="shared" si="329"/>
        <v>76.0314746843293</v>
      </c>
      <c r="Q1172">
        <f t="shared" si="330"/>
        <v>-87.5567316859698</v>
      </c>
      <c r="R1172">
        <f t="shared" si="331"/>
        <v>202.721223785754</v>
      </c>
      <c r="S1172">
        <f t="shared" si="332"/>
        <v>349.717193302748</v>
      </c>
      <c r="T1172">
        <f t="shared" si="333"/>
        <v>3874.40446567894</v>
      </c>
      <c r="U1172">
        <f t="shared" si="334"/>
        <v>-40.3732145720197</v>
      </c>
      <c r="V1172">
        <f t="shared" si="335"/>
        <v>231.569181356133</v>
      </c>
      <c r="W1172">
        <f t="shared" si="336"/>
        <v>233.312504046399</v>
      </c>
      <c r="X1172">
        <f t="shared" si="337"/>
        <v>4153.15716414902</v>
      </c>
      <c r="Y1172">
        <f t="shared" si="338"/>
        <v>395.157387726432</v>
      </c>
      <c r="Z1172">
        <f t="shared" si="339"/>
        <v>-85.8134089957043</v>
      </c>
      <c r="AA1172">
        <f t="shared" si="340"/>
        <v>4077.12568946469</v>
      </c>
      <c r="AB1172">
        <f t="shared" si="341"/>
        <v>4193.53037872104</v>
      </c>
    </row>
    <row r="1173" spans="1:28">
      <c r="A1173" s="3">
        <v>4124</v>
      </c>
      <c r="C1173">
        <v>-22.2565448896436</v>
      </c>
      <c r="D1173">
        <v>53.2872697650671</v>
      </c>
      <c r="E1173">
        <v>19.1606882084483</v>
      </c>
      <c r="F1173">
        <v>-113.056098599328</v>
      </c>
      <c r="G1173">
        <v>313.1080495811</v>
      </c>
      <c r="H1173">
        <v>30.3942759391178</v>
      </c>
      <c r="I1173">
        <v>3843.36235999524</v>
      </c>
      <c r="K1173">
        <f t="shared" si="324"/>
        <v>31.0307248754235</v>
      </c>
      <c r="L1173">
        <f t="shared" si="325"/>
        <v>50.1914130838718</v>
      </c>
      <c r="M1173">
        <f t="shared" si="326"/>
        <v>-62.8646855154562</v>
      </c>
      <c r="N1173">
        <f t="shared" si="327"/>
        <v>250.243364065644</v>
      </c>
      <c r="O1173">
        <f t="shared" si="328"/>
        <v>280.637640004762</v>
      </c>
      <c r="P1173">
        <f t="shared" si="329"/>
        <v>72.4479579735154</v>
      </c>
      <c r="Q1173">
        <f t="shared" si="330"/>
        <v>-93.8954103908797</v>
      </c>
      <c r="R1173">
        <f t="shared" si="331"/>
        <v>200.051950981772</v>
      </c>
      <c r="S1173">
        <f t="shared" si="332"/>
        <v>343.502325520218</v>
      </c>
      <c r="T1173">
        <f t="shared" si="333"/>
        <v>3873.75663593436</v>
      </c>
      <c r="U1173">
        <f t="shared" si="334"/>
        <v>-40.6081406258126</v>
      </c>
      <c r="V1173">
        <f t="shared" si="335"/>
        <v>219.21263919022</v>
      </c>
      <c r="W1173">
        <f t="shared" si="336"/>
        <v>230.44622692089</v>
      </c>
      <c r="X1173">
        <f t="shared" si="337"/>
        <v>4146.25654488964</v>
      </c>
      <c r="Y1173">
        <f t="shared" si="338"/>
        <v>385.556007554615</v>
      </c>
      <c r="Z1173">
        <f t="shared" si="339"/>
        <v>-82.6618226602102</v>
      </c>
      <c r="AA1173">
        <f t="shared" si="340"/>
        <v>4073.80858691613</v>
      </c>
      <c r="AB1173">
        <f t="shared" si="341"/>
        <v>4186.86468551545</v>
      </c>
    </row>
    <row r="1174" spans="1:28">
      <c r="A1174" s="3">
        <v>4149</v>
      </c>
      <c r="C1174">
        <v>26.4345810118835</v>
      </c>
      <c r="D1174">
        <v>43.853701787797</v>
      </c>
      <c r="E1174">
        <v>7.03461937619829</v>
      </c>
      <c r="F1174">
        <v>-108.023005264059</v>
      </c>
      <c r="G1174">
        <v>306.61397528697</v>
      </c>
      <c r="H1174">
        <v>30.182843167122</v>
      </c>
      <c r="I1174">
        <v>3842.90328463409</v>
      </c>
      <c r="K1174">
        <f t="shared" si="324"/>
        <v>70.2882827996805</v>
      </c>
      <c r="L1174">
        <f t="shared" si="325"/>
        <v>77.3229021758788</v>
      </c>
      <c r="M1174">
        <f t="shared" si="326"/>
        <v>-30.7001030881802</v>
      </c>
      <c r="N1174">
        <f t="shared" si="327"/>
        <v>275.91387219879</v>
      </c>
      <c r="O1174">
        <f t="shared" si="328"/>
        <v>306.096715365912</v>
      </c>
      <c r="P1174">
        <f t="shared" si="329"/>
        <v>50.8883211639953</v>
      </c>
      <c r="Q1174">
        <f t="shared" si="330"/>
        <v>-100.988385887861</v>
      </c>
      <c r="R1174">
        <f t="shared" si="331"/>
        <v>198.590970022911</v>
      </c>
      <c r="S1174">
        <f t="shared" si="332"/>
        <v>336.796818454092</v>
      </c>
      <c r="T1174">
        <f t="shared" si="333"/>
        <v>3873.08612780121</v>
      </c>
      <c r="U1174">
        <f t="shared" si="334"/>
        <v>-57.1346841000637</v>
      </c>
      <c r="V1174">
        <f t="shared" si="335"/>
        <v>205.625589399109</v>
      </c>
      <c r="W1174">
        <f t="shared" si="336"/>
        <v>228.773813190033</v>
      </c>
      <c r="X1174">
        <f t="shared" si="337"/>
        <v>4122.56541898811</v>
      </c>
      <c r="Y1174">
        <f t="shared" si="338"/>
        <v>357.502296450965</v>
      </c>
      <c r="Z1174">
        <f t="shared" si="339"/>
        <v>-77.840162096937</v>
      </c>
      <c r="AA1174">
        <f t="shared" si="340"/>
        <v>4071.67709782412</v>
      </c>
      <c r="AB1174">
        <f t="shared" si="341"/>
        <v>4179.70010308818</v>
      </c>
    </row>
    <row r="1175" spans="1:28">
      <c r="A1175" s="3">
        <v>4060</v>
      </c>
      <c r="C1175">
        <v>-26.0040842351305</v>
      </c>
      <c r="D1175">
        <v>23.5790003502251</v>
      </c>
      <c r="E1175">
        <v>-8.68339496665624</v>
      </c>
      <c r="F1175">
        <v>-100.935789167174</v>
      </c>
      <c r="G1175">
        <v>299.651941192662</v>
      </c>
      <c r="H1175">
        <v>29.9562361693818</v>
      </c>
      <c r="I1175">
        <v>3842.43609065669</v>
      </c>
      <c r="K1175">
        <f t="shared" si="324"/>
        <v>-2.4250838849054</v>
      </c>
      <c r="L1175">
        <f t="shared" si="325"/>
        <v>-11.1084788515616</v>
      </c>
      <c r="M1175">
        <f t="shared" si="326"/>
        <v>-112.044268018736</v>
      </c>
      <c r="N1175">
        <f t="shared" si="327"/>
        <v>187.607673173926</v>
      </c>
      <c r="O1175">
        <f t="shared" si="328"/>
        <v>217.563909343308</v>
      </c>
      <c r="P1175">
        <f t="shared" si="329"/>
        <v>14.8956053835689</v>
      </c>
      <c r="Q1175">
        <f t="shared" si="330"/>
        <v>-109.61918413383</v>
      </c>
      <c r="R1175">
        <f t="shared" si="331"/>
        <v>198.716152025488</v>
      </c>
      <c r="S1175">
        <f t="shared" si="332"/>
        <v>329.608177362044</v>
      </c>
      <c r="T1175">
        <f t="shared" si="333"/>
        <v>3872.39232682607</v>
      </c>
      <c r="U1175">
        <f t="shared" si="334"/>
        <v>-86.0401837836051</v>
      </c>
      <c r="V1175">
        <f t="shared" si="335"/>
        <v>190.032757058832</v>
      </c>
      <c r="W1175">
        <f t="shared" si="336"/>
        <v>228.67238819487</v>
      </c>
      <c r="X1175">
        <f t="shared" si="337"/>
        <v>4086.00408423513</v>
      </c>
      <c r="Y1175">
        <f t="shared" si="338"/>
        <v>314.547546576231</v>
      </c>
      <c r="Z1175">
        <f t="shared" si="339"/>
        <v>-70.9795529977922</v>
      </c>
      <c r="AA1175">
        <f t="shared" si="340"/>
        <v>4071.10847885156</v>
      </c>
      <c r="AB1175">
        <f t="shared" si="341"/>
        <v>4172.04426801873</v>
      </c>
    </row>
    <row r="1176" spans="1:28">
      <c r="A1176" s="3">
        <v>4064</v>
      </c>
      <c r="C1176">
        <v>21.4060560908917</v>
      </c>
      <c r="D1176">
        <v>-7.05096305139999</v>
      </c>
      <c r="E1176">
        <v>-22.6753728279858</v>
      </c>
      <c r="F1176">
        <v>-91.5813516867058</v>
      </c>
      <c r="G1176">
        <v>292.226856654033</v>
      </c>
      <c r="H1176">
        <v>29.7138804137679</v>
      </c>
      <c r="I1176">
        <v>3841.9608944074</v>
      </c>
      <c r="K1176">
        <f t="shared" si="324"/>
        <v>14.3550930394917</v>
      </c>
      <c r="L1176">
        <f t="shared" si="325"/>
        <v>-8.32027978849409</v>
      </c>
      <c r="M1176">
        <f t="shared" si="326"/>
        <v>-99.9016314751999</v>
      </c>
      <c r="N1176">
        <f t="shared" si="327"/>
        <v>192.325225178833</v>
      </c>
      <c r="O1176">
        <f t="shared" si="328"/>
        <v>222.039105592601</v>
      </c>
      <c r="P1176">
        <f t="shared" si="329"/>
        <v>-29.7263358793858</v>
      </c>
      <c r="Q1176">
        <f t="shared" si="330"/>
        <v>-114.256724514692</v>
      </c>
      <c r="R1176">
        <f t="shared" si="331"/>
        <v>200.645504967327</v>
      </c>
      <c r="S1176">
        <f t="shared" si="332"/>
        <v>321.940737067801</v>
      </c>
      <c r="T1176">
        <f t="shared" si="333"/>
        <v>3871.67477482117</v>
      </c>
      <c r="U1176">
        <f t="shared" si="334"/>
        <v>-121.307687566092</v>
      </c>
      <c r="V1176">
        <f t="shared" si="335"/>
        <v>177.970132139341</v>
      </c>
      <c r="W1176">
        <f t="shared" si="336"/>
        <v>230.359385381095</v>
      </c>
      <c r="X1176">
        <f t="shared" si="337"/>
        <v>4042.59394390911</v>
      </c>
      <c r="Y1176">
        <f t="shared" si="338"/>
        <v>262.500520774647</v>
      </c>
      <c r="Z1176">
        <f t="shared" si="339"/>
        <v>-61.8674712729379</v>
      </c>
      <c r="AA1176">
        <f t="shared" si="340"/>
        <v>4072.32027978849</v>
      </c>
      <c r="AB1176">
        <f t="shared" si="341"/>
        <v>4163.9016314752</v>
      </c>
    </row>
    <row r="1177" spans="1:28">
      <c r="A1177" s="3">
        <v>4008</v>
      </c>
      <c r="C1177">
        <v>5.49268871813991</v>
      </c>
      <c r="D1177">
        <v>-41.573875833998</v>
      </c>
      <c r="E1177">
        <v>-31.0975623390721</v>
      </c>
      <c r="F1177">
        <v>-80.0925670458724</v>
      </c>
      <c r="G1177">
        <v>284.338182048533</v>
      </c>
      <c r="H1177">
        <v>29.4553370249398</v>
      </c>
      <c r="I1177">
        <v>3841.47779742733</v>
      </c>
      <c r="K1177">
        <f t="shared" si="324"/>
        <v>-36.0811871158581</v>
      </c>
      <c r="L1177">
        <f t="shared" si="325"/>
        <v>-67.1787494549302</v>
      </c>
      <c r="M1177">
        <f t="shared" si="326"/>
        <v>-147.271316500803</v>
      </c>
      <c r="N1177">
        <f t="shared" si="327"/>
        <v>137.06686554773</v>
      </c>
      <c r="O1177">
        <f t="shared" si="328"/>
        <v>166.52220257267</v>
      </c>
      <c r="P1177">
        <f t="shared" si="329"/>
        <v>-72.6714381730701</v>
      </c>
      <c r="Q1177">
        <f t="shared" si="330"/>
        <v>-111.190129384944</v>
      </c>
      <c r="R1177">
        <f t="shared" si="331"/>
        <v>204.245615002661</v>
      </c>
      <c r="S1177">
        <f t="shared" si="332"/>
        <v>313.793519073473</v>
      </c>
      <c r="T1177">
        <f t="shared" si="333"/>
        <v>3870.93313445227</v>
      </c>
      <c r="U1177">
        <f t="shared" si="334"/>
        <v>-152.764005218942</v>
      </c>
      <c r="V1177">
        <f t="shared" si="335"/>
        <v>173.148052663588</v>
      </c>
      <c r="W1177">
        <f t="shared" si="336"/>
        <v>233.7009520276</v>
      </c>
      <c r="X1177">
        <f t="shared" si="337"/>
        <v>4002.50731128186</v>
      </c>
      <c r="Y1177">
        <f t="shared" si="338"/>
        <v>211.666743875463</v>
      </c>
      <c r="Z1177">
        <f t="shared" si="339"/>
        <v>-50.6372300209326</v>
      </c>
      <c r="AA1177">
        <f t="shared" si="340"/>
        <v>4075.17874945493</v>
      </c>
      <c r="AB1177">
        <f t="shared" si="341"/>
        <v>4155.2713165008</v>
      </c>
    </row>
    <row r="1178" spans="1:28">
      <c r="A1178" s="3">
        <v>3944</v>
      </c>
      <c r="C1178">
        <v>-36.7604133729029</v>
      </c>
      <c r="D1178">
        <v>-60.9245193483293</v>
      </c>
      <c r="E1178">
        <v>-37.7066700957763</v>
      </c>
      <c r="F1178">
        <v>-66.7646832922209</v>
      </c>
      <c r="G1178">
        <v>275.989287038315</v>
      </c>
      <c r="H1178">
        <v>29.1801226029344</v>
      </c>
      <c r="I1178">
        <v>3840.98687646798</v>
      </c>
      <c r="K1178">
        <f t="shared" si="324"/>
        <v>-97.6849327212322</v>
      </c>
      <c r="L1178">
        <f t="shared" si="325"/>
        <v>-135.391602817009</v>
      </c>
      <c r="M1178">
        <f t="shared" si="326"/>
        <v>-202.156286109229</v>
      </c>
      <c r="N1178">
        <f t="shared" si="327"/>
        <v>73.8330009290856</v>
      </c>
      <c r="O1178">
        <f t="shared" si="328"/>
        <v>103.01312353202</v>
      </c>
      <c r="P1178">
        <f t="shared" si="329"/>
        <v>-98.6311894441056</v>
      </c>
      <c r="Q1178">
        <f t="shared" si="330"/>
        <v>-104.471353387997</v>
      </c>
      <c r="R1178">
        <f t="shared" si="331"/>
        <v>209.224603746094</v>
      </c>
      <c r="S1178">
        <f t="shared" si="332"/>
        <v>305.169409641249</v>
      </c>
      <c r="T1178">
        <f t="shared" si="333"/>
        <v>3870.16699907092</v>
      </c>
      <c r="U1178">
        <f t="shared" si="334"/>
        <v>-165.395872736327</v>
      </c>
      <c r="V1178">
        <f t="shared" si="335"/>
        <v>171.517933650318</v>
      </c>
      <c r="W1178">
        <f t="shared" si="336"/>
        <v>238.404726349029</v>
      </c>
      <c r="X1178">
        <f t="shared" si="337"/>
        <v>3980.76041337291</v>
      </c>
      <c r="Y1178">
        <f t="shared" si="338"/>
        <v>177.358097594209</v>
      </c>
      <c r="Z1178">
        <f t="shared" si="339"/>
        <v>-37.5845606892865</v>
      </c>
      <c r="AA1178">
        <f t="shared" si="340"/>
        <v>4079.39160281701</v>
      </c>
      <c r="AB1178">
        <f t="shared" si="341"/>
        <v>4146.15628610923</v>
      </c>
    </row>
    <row r="1179" spans="1:28">
      <c r="A1179" s="3">
        <v>3971</v>
      </c>
      <c r="C1179">
        <v>-15.7271438944458</v>
      </c>
      <c r="D1179">
        <v>-53.4506369004794</v>
      </c>
      <c r="E1179">
        <v>-44.4595761380289</v>
      </c>
      <c r="F1179">
        <v>-51.9229078913148</v>
      </c>
      <c r="G1179">
        <v>267.184211386588</v>
      </c>
      <c r="H1179">
        <v>28.8878323847923</v>
      </c>
      <c r="I1179">
        <v>3840.48822105289</v>
      </c>
      <c r="K1179">
        <f t="shared" si="324"/>
        <v>-69.1777807949252</v>
      </c>
      <c r="L1179">
        <f t="shared" si="325"/>
        <v>-113.637356932954</v>
      </c>
      <c r="M1179">
        <f t="shared" si="326"/>
        <v>-165.560264824269</v>
      </c>
      <c r="N1179">
        <f t="shared" si="327"/>
        <v>101.623946562319</v>
      </c>
      <c r="O1179">
        <f t="shared" si="328"/>
        <v>130.511778947111</v>
      </c>
      <c r="P1179">
        <f t="shared" si="329"/>
        <v>-97.9102130385083</v>
      </c>
      <c r="Q1179">
        <f t="shared" si="330"/>
        <v>-96.3824840293437</v>
      </c>
      <c r="R1179">
        <f t="shared" si="331"/>
        <v>215.261303495273</v>
      </c>
      <c r="S1179">
        <f t="shared" si="332"/>
        <v>296.07204377138</v>
      </c>
      <c r="T1179">
        <f t="shared" si="333"/>
        <v>3869.37605343768</v>
      </c>
      <c r="U1179">
        <f t="shared" si="334"/>
        <v>-149.833120929823</v>
      </c>
      <c r="V1179">
        <f t="shared" si="335"/>
        <v>170.801727357244</v>
      </c>
      <c r="W1179">
        <f t="shared" si="336"/>
        <v>244.149135880066</v>
      </c>
      <c r="X1179">
        <f t="shared" si="337"/>
        <v>3986.72714389445</v>
      </c>
      <c r="Y1179">
        <f t="shared" si="338"/>
        <v>169.27399834808</v>
      </c>
      <c r="Z1179">
        <f t="shared" si="339"/>
        <v>-23.0350755065225</v>
      </c>
      <c r="AA1179">
        <f t="shared" si="340"/>
        <v>4084.63735693296</v>
      </c>
      <c r="AB1179">
        <f t="shared" si="341"/>
        <v>4136.56026482427</v>
      </c>
    </row>
    <row r="1180" spans="1:28">
      <c r="A1180" s="3">
        <v>4039</v>
      </c>
      <c r="C1180">
        <v>25.5437256305902</v>
      </c>
      <c r="D1180">
        <v>-27.1694528426882</v>
      </c>
      <c r="E1180">
        <v>-50.0448427969851</v>
      </c>
      <c r="F1180">
        <v>-35.8218435932244</v>
      </c>
      <c r="G1180">
        <v>257.93259507242</v>
      </c>
      <c r="H1180">
        <v>28.5778862630393</v>
      </c>
      <c r="I1180">
        <v>3839.98193226685</v>
      </c>
      <c r="K1180">
        <f t="shared" si="324"/>
        <v>-1.625727212098</v>
      </c>
      <c r="L1180">
        <f t="shared" si="325"/>
        <v>-51.6705700090831</v>
      </c>
      <c r="M1180">
        <f t="shared" si="326"/>
        <v>-87.4924136023075</v>
      </c>
      <c r="N1180">
        <f t="shared" si="327"/>
        <v>170.440181470112</v>
      </c>
      <c r="O1180">
        <f t="shared" si="328"/>
        <v>199.018067733152</v>
      </c>
      <c r="P1180">
        <f t="shared" si="329"/>
        <v>-77.2142956396733</v>
      </c>
      <c r="Q1180">
        <f t="shared" si="330"/>
        <v>-85.8666863902095</v>
      </c>
      <c r="R1180">
        <f t="shared" si="331"/>
        <v>222.110751479196</v>
      </c>
      <c r="S1180">
        <f t="shared" si="332"/>
        <v>286.510481335459</v>
      </c>
      <c r="T1180">
        <f t="shared" si="333"/>
        <v>3868.55981852989</v>
      </c>
      <c r="U1180">
        <f t="shared" si="334"/>
        <v>-113.036139232898</v>
      </c>
      <c r="V1180">
        <f t="shared" si="335"/>
        <v>172.06590868221</v>
      </c>
      <c r="W1180">
        <f t="shared" si="336"/>
        <v>250.688637742235</v>
      </c>
      <c r="X1180">
        <f t="shared" si="337"/>
        <v>4013.45627436941</v>
      </c>
      <c r="Y1180">
        <f t="shared" si="338"/>
        <v>180.718299432747</v>
      </c>
      <c r="Z1180">
        <f t="shared" si="339"/>
        <v>-7.2439573301851</v>
      </c>
      <c r="AA1180">
        <f t="shared" si="340"/>
        <v>4090.67057000909</v>
      </c>
      <c r="AB1180">
        <f t="shared" si="341"/>
        <v>4126.49241360231</v>
      </c>
    </row>
    <row r="1181" spans="1:28">
      <c r="A1181" s="3">
        <v>4055</v>
      </c>
      <c r="C1181">
        <v>9.15698927432495</v>
      </c>
      <c r="D1181">
        <v>-1.02832663778234</v>
      </c>
      <c r="E1181">
        <v>-50.4093141890827</v>
      </c>
      <c r="F1181">
        <v>-18.6805843359997</v>
      </c>
      <c r="G1181">
        <v>248.243529410686</v>
      </c>
      <c r="H1181">
        <v>28.2495881113337</v>
      </c>
      <c r="I1181">
        <v>3839.46811836652</v>
      </c>
      <c r="K1181">
        <f t="shared" si="324"/>
        <v>8.12866263654261</v>
      </c>
      <c r="L1181">
        <f t="shared" si="325"/>
        <v>-42.2806515525401</v>
      </c>
      <c r="M1181">
        <f t="shared" si="326"/>
        <v>-60.9612358885398</v>
      </c>
      <c r="N1181">
        <f t="shared" si="327"/>
        <v>187.282293522146</v>
      </c>
      <c r="O1181">
        <f t="shared" si="328"/>
        <v>215.53188163348</v>
      </c>
      <c r="P1181">
        <f t="shared" si="329"/>
        <v>-51.437640826865</v>
      </c>
      <c r="Q1181">
        <f t="shared" si="330"/>
        <v>-69.0898985250824</v>
      </c>
      <c r="R1181">
        <f t="shared" si="331"/>
        <v>229.562945074686</v>
      </c>
      <c r="S1181">
        <f t="shared" si="332"/>
        <v>276.49311752202</v>
      </c>
      <c r="T1181">
        <f t="shared" si="333"/>
        <v>3867.71770647785</v>
      </c>
      <c r="U1181">
        <f t="shared" si="334"/>
        <v>-70.1182251628647</v>
      </c>
      <c r="V1181">
        <f t="shared" si="335"/>
        <v>179.153630885604</v>
      </c>
      <c r="W1181">
        <f t="shared" si="336"/>
        <v>257.81253318602</v>
      </c>
      <c r="X1181">
        <f t="shared" si="337"/>
        <v>4045.84301072567</v>
      </c>
      <c r="Y1181">
        <f t="shared" si="338"/>
        <v>196.805888583821</v>
      </c>
      <c r="Z1181">
        <f t="shared" si="339"/>
        <v>9.569003775334</v>
      </c>
      <c r="AA1181">
        <f t="shared" si="340"/>
        <v>4097.28065155254</v>
      </c>
      <c r="AB1181">
        <f t="shared" si="341"/>
        <v>4115.96123588854</v>
      </c>
    </row>
    <row r="1182" spans="1:28">
      <c r="A1182" s="3">
        <v>4056</v>
      </c>
      <c r="C1182">
        <v>-21.1877011532387</v>
      </c>
      <c r="D1182">
        <v>19.3092503838892</v>
      </c>
      <c r="E1182">
        <v>-46.5043515246626</v>
      </c>
      <c r="F1182">
        <v>-0.590751333799342</v>
      </c>
      <c r="G1182">
        <v>238.124552092009</v>
      </c>
      <c r="H1182">
        <v>27.9021160481682</v>
      </c>
      <c r="I1182">
        <v>3838.94688548764</v>
      </c>
      <c r="K1182">
        <f t="shared" si="324"/>
        <v>-1.8784507693495</v>
      </c>
      <c r="L1182">
        <f t="shared" si="325"/>
        <v>-48.3828022940121</v>
      </c>
      <c r="M1182">
        <f t="shared" si="326"/>
        <v>-48.9735536278114</v>
      </c>
      <c r="N1182">
        <f t="shared" si="327"/>
        <v>189.150998464198</v>
      </c>
      <c r="O1182">
        <f t="shared" si="328"/>
        <v>217.053114512366</v>
      </c>
      <c r="P1182">
        <f t="shared" si="329"/>
        <v>-27.1951011407734</v>
      </c>
      <c r="Q1182">
        <f t="shared" si="330"/>
        <v>-47.0951028584619</v>
      </c>
      <c r="R1182">
        <f t="shared" si="331"/>
        <v>237.53380075821</v>
      </c>
      <c r="S1182">
        <f t="shared" si="332"/>
        <v>266.026668140177</v>
      </c>
      <c r="T1182">
        <f t="shared" si="333"/>
        <v>3866.84900153581</v>
      </c>
      <c r="U1182">
        <f t="shared" si="334"/>
        <v>-27.7858524745727</v>
      </c>
      <c r="V1182">
        <f t="shared" si="335"/>
        <v>191.029449233547</v>
      </c>
      <c r="W1182">
        <f t="shared" si="336"/>
        <v>265.435916806378</v>
      </c>
      <c r="X1182">
        <f t="shared" si="337"/>
        <v>4077.18770115324</v>
      </c>
      <c r="Y1182">
        <f t="shared" si="338"/>
        <v>210.929450951236</v>
      </c>
      <c r="Z1182">
        <f t="shared" si="339"/>
        <v>27.3113647143689</v>
      </c>
      <c r="AA1182">
        <f t="shared" si="340"/>
        <v>4104.38280229402</v>
      </c>
      <c r="AB1182">
        <f t="shared" si="341"/>
        <v>4104.97355362781</v>
      </c>
    </row>
    <row r="1183" spans="1:28">
      <c r="A1183" s="3">
        <v>4106</v>
      </c>
      <c r="C1183">
        <v>-0.923486522286179</v>
      </c>
      <c r="D1183">
        <v>35.5196127588574</v>
      </c>
      <c r="E1183">
        <v>-40.3734049802278</v>
      </c>
      <c r="F1183">
        <v>18.2420996671526</v>
      </c>
      <c r="G1183">
        <v>227.582539334458</v>
      </c>
      <c r="H1183">
        <v>27.534297866168</v>
      </c>
      <c r="I1183">
        <v>3838.41834187588</v>
      </c>
      <c r="K1183">
        <f t="shared" si="324"/>
        <v>34.5961262365712</v>
      </c>
      <c r="L1183">
        <f t="shared" si="325"/>
        <v>-5.77727874365657</v>
      </c>
      <c r="M1183">
        <f t="shared" si="326"/>
        <v>12.464820923496</v>
      </c>
      <c r="N1183">
        <f t="shared" si="327"/>
        <v>240.047360257954</v>
      </c>
      <c r="O1183">
        <f t="shared" si="328"/>
        <v>267.581658124122</v>
      </c>
      <c r="P1183">
        <f t="shared" si="329"/>
        <v>-4.8537922213704</v>
      </c>
      <c r="Q1183">
        <f t="shared" si="330"/>
        <v>-22.1313053130752</v>
      </c>
      <c r="R1183">
        <f t="shared" si="331"/>
        <v>245.824639001611</v>
      </c>
      <c r="S1183">
        <f t="shared" si="332"/>
        <v>255.116837200626</v>
      </c>
      <c r="T1183">
        <f t="shared" si="333"/>
        <v>3865.95263974205</v>
      </c>
      <c r="U1183">
        <f t="shared" si="334"/>
        <v>13.3883074457822</v>
      </c>
      <c r="V1183">
        <f t="shared" si="335"/>
        <v>205.451234021383</v>
      </c>
      <c r="W1183">
        <f t="shared" si="336"/>
        <v>273.358936867779</v>
      </c>
      <c r="X1183">
        <f t="shared" si="337"/>
        <v>4106.92348652229</v>
      </c>
      <c r="Y1183">
        <f t="shared" si="338"/>
        <v>222.728747113088</v>
      </c>
      <c r="Z1183">
        <f t="shared" si="339"/>
        <v>45.7763975333206</v>
      </c>
      <c r="AA1183">
        <f t="shared" si="340"/>
        <v>4111.77727874366</v>
      </c>
      <c r="AB1183">
        <f t="shared" si="341"/>
        <v>4093.5351790765</v>
      </c>
    </row>
    <row r="1184" spans="1:28">
      <c r="A1184" s="3">
        <v>4150</v>
      </c>
      <c r="C1184">
        <v>18.774395291129</v>
      </c>
      <c r="D1184">
        <v>43.0635220339345</v>
      </c>
      <c r="E1184">
        <v>-30.9150864900717</v>
      </c>
      <c r="F1184">
        <v>37.4197605884332</v>
      </c>
      <c r="G1184">
        <v>216.62965215514</v>
      </c>
      <c r="H1184">
        <v>27.1451549491169</v>
      </c>
      <c r="I1184">
        <v>3837.88260147232</v>
      </c>
      <c r="K1184">
        <f t="shared" si="324"/>
        <v>61.8379173250635</v>
      </c>
      <c r="L1184">
        <f t="shared" si="325"/>
        <v>30.9228308349918</v>
      </c>
      <c r="M1184">
        <f t="shared" si="326"/>
        <v>68.342591423425</v>
      </c>
      <c r="N1184">
        <f t="shared" si="327"/>
        <v>284.972243578565</v>
      </c>
      <c r="O1184">
        <f t="shared" si="328"/>
        <v>312.117398527682</v>
      </c>
      <c r="P1184">
        <f t="shared" si="329"/>
        <v>12.1484355438628</v>
      </c>
      <c r="Q1184">
        <f t="shared" si="330"/>
        <v>6.5046740983615</v>
      </c>
      <c r="R1184">
        <f t="shared" si="331"/>
        <v>254.049412743573</v>
      </c>
      <c r="S1184">
        <f t="shared" si="332"/>
        <v>243.774807104257</v>
      </c>
      <c r="T1184">
        <f t="shared" si="333"/>
        <v>3865.02775642143</v>
      </c>
      <c r="U1184">
        <f t="shared" si="334"/>
        <v>49.568196132296</v>
      </c>
      <c r="V1184">
        <f t="shared" si="335"/>
        <v>223.134326253502</v>
      </c>
      <c r="W1184">
        <f t="shared" si="336"/>
        <v>281.19456769269</v>
      </c>
      <c r="X1184">
        <f t="shared" si="337"/>
        <v>4131.22560470887</v>
      </c>
      <c r="Y1184">
        <f t="shared" si="338"/>
        <v>228.778087699003</v>
      </c>
      <c r="Z1184">
        <f t="shared" si="339"/>
        <v>64.5649155375501</v>
      </c>
      <c r="AA1184">
        <f t="shared" si="340"/>
        <v>4119.07716916501</v>
      </c>
      <c r="AB1184">
        <f t="shared" si="341"/>
        <v>4081.65740857657</v>
      </c>
    </row>
    <row r="1185" spans="1:28">
      <c r="A1185" s="3">
        <v>4117</v>
      </c>
      <c r="C1185">
        <v>-25.7641230362</v>
      </c>
      <c r="D1185">
        <v>36.1323276636397</v>
      </c>
      <c r="E1185">
        <v>-19.3059183431704</v>
      </c>
      <c r="F1185">
        <v>56.5849423879007</v>
      </c>
      <c r="G1185">
        <v>205.278977490473</v>
      </c>
      <c r="H1185">
        <v>26.7340116120505</v>
      </c>
      <c r="I1185">
        <v>3837.33978222531</v>
      </c>
      <c r="K1185">
        <f t="shared" si="324"/>
        <v>10.3682046274397</v>
      </c>
      <c r="L1185">
        <f t="shared" si="325"/>
        <v>-8.9377137157307</v>
      </c>
      <c r="M1185">
        <f t="shared" si="326"/>
        <v>47.64722867217</v>
      </c>
      <c r="N1185">
        <f t="shared" si="327"/>
        <v>252.926206162643</v>
      </c>
      <c r="O1185">
        <f t="shared" si="328"/>
        <v>279.660217774694</v>
      </c>
      <c r="P1185">
        <f t="shared" si="329"/>
        <v>16.8264093204693</v>
      </c>
      <c r="Q1185">
        <f t="shared" si="330"/>
        <v>37.2790240447303</v>
      </c>
      <c r="R1185">
        <f t="shared" si="331"/>
        <v>261.863919878374</v>
      </c>
      <c r="S1185">
        <f t="shared" si="332"/>
        <v>232.012989102524</v>
      </c>
      <c r="T1185">
        <f t="shared" si="333"/>
        <v>3864.07379383736</v>
      </c>
      <c r="U1185">
        <f t="shared" si="334"/>
        <v>73.41135170837</v>
      </c>
      <c r="V1185">
        <f t="shared" si="335"/>
        <v>242.558001535203</v>
      </c>
      <c r="W1185">
        <f t="shared" si="336"/>
        <v>288.597931490424</v>
      </c>
      <c r="X1185">
        <f t="shared" si="337"/>
        <v>4142.7641230362</v>
      </c>
      <c r="Y1185">
        <f t="shared" si="338"/>
        <v>222.105386810942</v>
      </c>
      <c r="Z1185">
        <f t="shared" si="339"/>
        <v>83.3189539999512</v>
      </c>
      <c r="AA1185">
        <f t="shared" si="340"/>
        <v>4125.93771371573</v>
      </c>
      <c r="AB1185">
        <f t="shared" si="341"/>
        <v>4069.35277132783</v>
      </c>
    </row>
    <row r="1186" spans="1:28">
      <c r="A1186" s="3">
        <v>4197</v>
      </c>
      <c r="C1186">
        <v>60.1087281612416</v>
      </c>
      <c r="D1186">
        <v>13.820430937083</v>
      </c>
      <c r="E1186">
        <v>-8.98247971169157</v>
      </c>
      <c r="F1186">
        <v>75.4249041373777</v>
      </c>
      <c r="G1186">
        <v>193.537757512414</v>
      </c>
      <c r="H1186">
        <v>26.3006598715852</v>
      </c>
      <c r="I1186">
        <v>3836.78999909199</v>
      </c>
      <c r="K1186">
        <f t="shared" si="324"/>
        <v>73.9291590983246</v>
      </c>
      <c r="L1186">
        <f t="shared" si="325"/>
        <v>64.946679386633</v>
      </c>
      <c r="M1186">
        <f t="shared" si="326"/>
        <v>140.371583524011</v>
      </c>
      <c r="N1186">
        <f t="shared" si="327"/>
        <v>333.909341036425</v>
      </c>
      <c r="O1186">
        <f t="shared" si="328"/>
        <v>360.21000090801</v>
      </c>
      <c r="P1186">
        <f t="shared" si="329"/>
        <v>4.83795122539143</v>
      </c>
      <c r="Q1186">
        <f t="shared" si="330"/>
        <v>66.4424244256861</v>
      </c>
      <c r="R1186">
        <f t="shared" si="331"/>
        <v>268.962661649792</v>
      </c>
      <c r="S1186">
        <f t="shared" si="332"/>
        <v>219.838417383999</v>
      </c>
      <c r="T1186">
        <f t="shared" si="333"/>
        <v>3863.09065896358</v>
      </c>
      <c r="U1186">
        <f t="shared" si="334"/>
        <v>80.2628553627691</v>
      </c>
      <c r="V1186">
        <f t="shared" si="335"/>
        <v>259.9801819381</v>
      </c>
      <c r="W1186">
        <f t="shared" si="336"/>
        <v>295.263321521377</v>
      </c>
      <c r="X1186">
        <f t="shared" si="337"/>
        <v>4136.89127183876</v>
      </c>
      <c r="Y1186">
        <f t="shared" si="338"/>
        <v>198.375708737805</v>
      </c>
      <c r="Z1186">
        <f t="shared" si="339"/>
        <v>101.725564008963</v>
      </c>
      <c r="AA1186">
        <f t="shared" si="340"/>
        <v>4132.05332061337</v>
      </c>
      <c r="AB1186">
        <f t="shared" si="341"/>
        <v>4056.62841647599</v>
      </c>
    </row>
    <row r="1187" spans="1:28">
      <c r="A1187" s="3">
        <v>4108</v>
      </c>
      <c r="C1187">
        <v>-12.7961508302621</v>
      </c>
      <c r="D1187">
        <v>-17.1409143461696</v>
      </c>
      <c r="E1187">
        <v>0.893473019854257</v>
      </c>
      <c r="F1187">
        <v>93.539860467497</v>
      </c>
      <c r="G1187">
        <v>181.425727932874</v>
      </c>
      <c r="H1187">
        <v>25.8446547367586</v>
      </c>
      <c r="I1187">
        <v>3836.23334901945</v>
      </c>
      <c r="K1187">
        <f t="shared" si="324"/>
        <v>-29.9370651764317</v>
      </c>
      <c r="L1187">
        <f t="shared" si="325"/>
        <v>-29.0435921565774</v>
      </c>
      <c r="M1187">
        <f t="shared" si="326"/>
        <v>64.4962683109195</v>
      </c>
      <c r="N1187">
        <f t="shared" si="327"/>
        <v>245.921996243794</v>
      </c>
      <c r="O1187">
        <f t="shared" si="328"/>
        <v>271.766650980552</v>
      </c>
      <c r="P1187">
        <f t="shared" si="329"/>
        <v>-16.2474413263153</v>
      </c>
      <c r="Q1187">
        <f t="shared" si="330"/>
        <v>94.4333334873512</v>
      </c>
      <c r="R1187">
        <f t="shared" si="331"/>
        <v>274.965588400371</v>
      </c>
      <c r="S1187">
        <f t="shared" si="332"/>
        <v>207.270382669633</v>
      </c>
      <c r="T1187">
        <f t="shared" si="333"/>
        <v>3862.07800375621</v>
      </c>
      <c r="U1187">
        <f t="shared" si="334"/>
        <v>77.2924191411817</v>
      </c>
      <c r="V1187">
        <f t="shared" si="335"/>
        <v>275.859061420225</v>
      </c>
      <c r="W1187">
        <f t="shared" si="336"/>
        <v>300.81024313713</v>
      </c>
      <c r="X1187">
        <f t="shared" si="337"/>
        <v>4120.79615083027</v>
      </c>
      <c r="Y1187">
        <f t="shared" si="338"/>
        <v>165.178286606559</v>
      </c>
      <c r="Z1187">
        <f t="shared" si="339"/>
        <v>119.384515204256</v>
      </c>
      <c r="AA1187">
        <f t="shared" si="340"/>
        <v>4137.04359215658</v>
      </c>
      <c r="AB1187">
        <f t="shared" si="341"/>
        <v>4043.50373168908</v>
      </c>
    </row>
    <row r="1188" spans="1:28">
      <c r="A1188" s="3">
        <v>4055</v>
      </c>
      <c r="C1188">
        <v>-57.0349960178846</v>
      </c>
      <c r="D1188">
        <v>-38.4700328881764</v>
      </c>
      <c r="E1188">
        <v>10.0184043849645</v>
      </c>
      <c r="F1188">
        <v>110.469055315031</v>
      </c>
      <c r="G1188">
        <v>168.982660796616</v>
      </c>
      <c r="H1188">
        <v>25.3649757503674</v>
      </c>
      <c r="I1188">
        <v>3835.66993265909</v>
      </c>
      <c r="K1188">
        <f t="shared" si="324"/>
        <v>-95.505028906061</v>
      </c>
      <c r="L1188">
        <f t="shared" si="325"/>
        <v>-85.4866245210965</v>
      </c>
      <c r="M1188">
        <f t="shared" si="326"/>
        <v>24.9824307939345</v>
      </c>
      <c r="N1188">
        <f t="shared" si="327"/>
        <v>193.96509159055</v>
      </c>
      <c r="O1188">
        <f t="shared" si="328"/>
        <v>219.330067340918</v>
      </c>
      <c r="P1188">
        <f t="shared" si="329"/>
        <v>-28.4516285032119</v>
      </c>
      <c r="Q1188">
        <f t="shared" si="330"/>
        <v>120.487459699995</v>
      </c>
      <c r="R1188">
        <f t="shared" si="331"/>
        <v>279.451716111647</v>
      </c>
      <c r="S1188">
        <f t="shared" si="332"/>
        <v>194.347636546983</v>
      </c>
      <c r="T1188">
        <f t="shared" si="333"/>
        <v>3861.03490840945</v>
      </c>
      <c r="U1188">
        <f t="shared" si="334"/>
        <v>82.0174268118191</v>
      </c>
      <c r="V1188">
        <f t="shared" si="335"/>
        <v>289.470120496611</v>
      </c>
      <c r="W1188">
        <f t="shared" si="336"/>
        <v>304.816691862014</v>
      </c>
      <c r="X1188">
        <f t="shared" si="337"/>
        <v>4112.03499601789</v>
      </c>
      <c r="Y1188">
        <f t="shared" si="338"/>
        <v>140.531032293404</v>
      </c>
      <c r="Z1188">
        <f t="shared" si="339"/>
        <v>135.834031065398</v>
      </c>
      <c r="AA1188">
        <f t="shared" si="340"/>
        <v>4140.4866245211</v>
      </c>
      <c r="AB1188">
        <f t="shared" si="341"/>
        <v>4030.01756920607</v>
      </c>
    </row>
    <row r="1189" spans="1:28">
      <c r="A1189" s="3">
        <v>4154</v>
      </c>
      <c r="C1189">
        <v>29.9505602394478</v>
      </c>
      <c r="D1189">
        <v>-35.936746411166</v>
      </c>
      <c r="E1189">
        <v>17.9032408156184</v>
      </c>
      <c r="F1189">
        <v>125.866730728699</v>
      </c>
      <c r="G1189">
        <v>156.255545581762</v>
      </c>
      <c r="H1189">
        <v>24.8607931826677</v>
      </c>
      <c r="I1189">
        <v>3835.09987586297</v>
      </c>
      <c r="K1189">
        <f t="shared" si="324"/>
        <v>-5.9861861717182</v>
      </c>
      <c r="L1189">
        <f t="shared" si="325"/>
        <v>11.9170546439002</v>
      </c>
      <c r="M1189">
        <f t="shared" si="326"/>
        <v>137.783785372599</v>
      </c>
      <c r="N1189">
        <f t="shared" si="327"/>
        <v>294.039330954361</v>
      </c>
      <c r="O1189">
        <f t="shared" si="328"/>
        <v>318.900124137029</v>
      </c>
      <c r="P1189">
        <f t="shared" si="329"/>
        <v>-18.0335055955476</v>
      </c>
      <c r="Q1189">
        <f t="shared" si="330"/>
        <v>143.769971544317</v>
      </c>
      <c r="R1189">
        <f t="shared" si="331"/>
        <v>282.122276310461</v>
      </c>
      <c r="S1189">
        <f t="shared" si="332"/>
        <v>181.11633876443</v>
      </c>
      <c r="T1189">
        <f t="shared" si="333"/>
        <v>3859.96066904564</v>
      </c>
      <c r="U1189">
        <f t="shared" si="334"/>
        <v>107.833225133151</v>
      </c>
      <c r="V1189">
        <f t="shared" si="335"/>
        <v>300.025517126079</v>
      </c>
      <c r="W1189">
        <f t="shared" si="336"/>
        <v>306.983069493129</v>
      </c>
      <c r="X1189">
        <f t="shared" si="337"/>
        <v>4124.04943976055</v>
      </c>
      <c r="Y1189">
        <f t="shared" si="338"/>
        <v>138.222039986214</v>
      </c>
      <c r="Z1189">
        <f t="shared" si="339"/>
        <v>150.727523911367</v>
      </c>
      <c r="AA1189">
        <f t="shared" si="340"/>
        <v>4142.0829453561</v>
      </c>
      <c r="AB1189">
        <f t="shared" si="341"/>
        <v>4016.2162146274</v>
      </c>
    </row>
    <row r="1190" spans="1:28">
      <c r="A1190" s="3">
        <v>4142</v>
      </c>
      <c r="C1190">
        <v>-9.88889193691799</v>
      </c>
      <c r="D1190">
        <v>-16.4968256963161</v>
      </c>
      <c r="E1190">
        <v>26.7852583964212</v>
      </c>
      <c r="F1190">
        <v>139.440134025041</v>
      </c>
      <c r="G1190">
        <v>143.305525983756</v>
      </c>
      <c r="H1190">
        <v>24.331483538277</v>
      </c>
      <c r="I1190">
        <v>3834.52331568974</v>
      </c>
      <c r="K1190">
        <f t="shared" si="324"/>
        <v>-26.3857176332341</v>
      </c>
      <c r="L1190">
        <f t="shared" si="325"/>
        <v>0.399540763187108</v>
      </c>
      <c r="M1190">
        <f t="shared" si="326"/>
        <v>139.839674788228</v>
      </c>
      <c r="N1190">
        <f t="shared" si="327"/>
        <v>283.145200771984</v>
      </c>
      <c r="O1190">
        <f t="shared" si="328"/>
        <v>307.476684310261</v>
      </c>
      <c r="P1190">
        <f t="shared" si="329"/>
        <v>10.2884327001051</v>
      </c>
      <c r="Q1190">
        <f t="shared" si="330"/>
        <v>166.225392421462</v>
      </c>
      <c r="R1190">
        <f t="shared" si="331"/>
        <v>282.745660008797</v>
      </c>
      <c r="S1190">
        <f t="shared" si="332"/>
        <v>167.637009522033</v>
      </c>
      <c r="T1190">
        <f t="shared" si="333"/>
        <v>3858.85479922802</v>
      </c>
      <c r="U1190">
        <f t="shared" si="334"/>
        <v>149.728566725146</v>
      </c>
      <c r="V1190">
        <f t="shared" si="335"/>
        <v>309.530918405218</v>
      </c>
      <c r="W1190">
        <f t="shared" si="336"/>
        <v>307.077143547074</v>
      </c>
      <c r="X1190">
        <f t="shared" si="337"/>
        <v>4151.88889193692</v>
      </c>
      <c r="Y1190">
        <f t="shared" si="338"/>
        <v>153.593958683861</v>
      </c>
      <c r="Z1190">
        <f t="shared" si="339"/>
        <v>163.771617563318</v>
      </c>
      <c r="AA1190">
        <f t="shared" si="340"/>
        <v>4141.60045923681</v>
      </c>
      <c r="AB1190">
        <f t="shared" si="341"/>
        <v>4002.16032521177</v>
      </c>
    </row>
    <row r="1191" spans="1:28">
      <c r="A1191" s="3">
        <v>4190</v>
      </c>
      <c r="C1191">
        <v>8.79376164023243</v>
      </c>
      <c r="D1191">
        <v>3.45717439199993</v>
      </c>
      <c r="E1191">
        <v>38.7377520698058</v>
      </c>
      <c r="F1191">
        <v>151.114402332583</v>
      </c>
      <c r="G1191">
        <v>130.180277245877</v>
      </c>
      <c r="H1191">
        <v>23.7762493161099</v>
      </c>
      <c r="I1191">
        <v>3833.94038300339</v>
      </c>
      <c r="K1191">
        <f t="shared" si="324"/>
        <v>12.2509360322324</v>
      </c>
      <c r="L1191">
        <f t="shared" si="325"/>
        <v>50.9886881020382</v>
      </c>
      <c r="M1191">
        <f t="shared" si="326"/>
        <v>202.103090434621</v>
      </c>
      <c r="N1191">
        <f t="shared" si="327"/>
        <v>332.283367680498</v>
      </c>
      <c r="O1191">
        <f t="shared" si="328"/>
        <v>356.059616996608</v>
      </c>
      <c r="P1191">
        <f t="shared" si="329"/>
        <v>42.1949264618057</v>
      </c>
      <c r="Q1191">
        <f t="shared" si="330"/>
        <v>189.852154402389</v>
      </c>
      <c r="R1191">
        <f t="shared" si="331"/>
        <v>281.29467957846</v>
      </c>
      <c r="S1191">
        <f t="shared" si="332"/>
        <v>153.956526561987</v>
      </c>
      <c r="T1191">
        <f t="shared" si="333"/>
        <v>3857.7166323195</v>
      </c>
      <c r="U1191">
        <f t="shared" si="334"/>
        <v>193.309328794389</v>
      </c>
      <c r="V1191">
        <f t="shared" si="335"/>
        <v>320.032431648266</v>
      </c>
      <c r="W1191">
        <f t="shared" si="336"/>
        <v>305.07092889457</v>
      </c>
      <c r="X1191">
        <f t="shared" si="337"/>
        <v>4181.20623835977</v>
      </c>
      <c r="Y1191">
        <f t="shared" si="338"/>
        <v>172.375203707683</v>
      </c>
      <c r="Z1191">
        <f t="shared" si="339"/>
        <v>174.890651648693</v>
      </c>
      <c r="AA1191">
        <f t="shared" si="340"/>
        <v>4139.01131189796</v>
      </c>
      <c r="AB1191">
        <f t="shared" si="341"/>
        <v>3987.89690956538</v>
      </c>
    </row>
    <row r="1192" spans="1:28">
      <c r="A1192" s="3">
        <v>4192</v>
      </c>
      <c r="C1192">
        <v>-7.43187928959845</v>
      </c>
      <c r="D1192">
        <v>16.9653934653462</v>
      </c>
      <c r="E1192">
        <v>48.0734224363699</v>
      </c>
      <c r="F1192">
        <v>160.921233125786</v>
      </c>
      <c r="G1192">
        <v>116.926601207869</v>
      </c>
      <c r="H1192">
        <v>23.1940192906244</v>
      </c>
      <c r="I1192">
        <v>3833.3512097636</v>
      </c>
      <c r="K1192">
        <f t="shared" si="324"/>
        <v>9.53351417574775</v>
      </c>
      <c r="L1192">
        <f t="shared" si="325"/>
        <v>57.6069366121177</v>
      </c>
      <c r="M1192">
        <f t="shared" si="326"/>
        <v>218.528169737904</v>
      </c>
      <c r="N1192">
        <f t="shared" si="327"/>
        <v>335.454770945773</v>
      </c>
      <c r="O1192">
        <f t="shared" si="328"/>
        <v>358.648790236397</v>
      </c>
      <c r="P1192">
        <f t="shared" si="329"/>
        <v>65.0388159017161</v>
      </c>
      <c r="Q1192">
        <f t="shared" si="330"/>
        <v>208.994655562156</v>
      </c>
      <c r="R1192">
        <f t="shared" si="331"/>
        <v>277.847834333655</v>
      </c>
      <c r="S1192">
        <f t="shared" si="332"/>
        <v>140.120620498493</v>
      </c>
      <c r="T1192">
        <f t="shared" si="333"/>
        <v>3856.54522905422</v>
      </c>
      <c r="U1192">
        <f t="shared" si="334"/>
        <v>225.960049027502</v>
      </c>
      <c r="V1192">
        <f t="shared" si="335"/>
        <v>325.921256770025</v>
      </c>
      <c r="W1192">
        <f t="shared" si="336"/>
        <v>301.041853624279</v>
      </c>
      <c r="X1192">
        <f t="shared" si="337"/>
        <v>4199.4318792896</v>
      </c>
      <c r="Y1192">
        <f t="shared" si="338"/>
        <v>181.965417109585</v>
      </c>
      <c r="Z1192">
        <f t="shared" si="339"/>
        <v>184.11525241641</v>
      </c>
      <c r="AA1192">
        <f t="shared" si="340"/>
        <v>4134.39306338788</v>
      </c>
      <c r="AB1192">
        <f t="shared" si="341"/>
        <v>3973.47183026209</v>
      </c>
    </row>
    <row r="1193" spans="1:28">
      <c r="A1193" s="3">
        <v>4228</v>
      </c>
      <c r="C1193">
        <v>28.1164046764813</v>
      </c>
      <c r="D1193">
        <v>23.7553880904139</v>
      </c>
      <c r="E1193">
        <v>48.274326260712</v>
      </c>
      <c r="F1193">
        <v>168.914930316674</v>
      </c>
      <c r="G1193">
        <v>103.599399950081</v>
      </c>
      <c r="H1193">
        <v>22.5836169907658</v>
      </c>
      <c r="I1193">
        <v>3832.75593371488</v>
      </c>
      <c r="K1193">
        <f t="shared" si="324"/>
        <v>51.8717927668952</v>
      </c>
      <c r="L1193">
        <f t="shared" si="325"/>
        <v>100.146119027607</v>
      </c>
      <c r="M1193">
        <f t="shared" si="326"/>
        <v>269.061049344281</v>
      </c>
      <c r="N1193">
        <f t="shared" si="327"/>
        <v>372.660449294362</v>
      </c>
      <c r="O1193">
        <f t="shared" si="328"/>
        <v>395.244066285128</v>
      </c>
      <c r="P1193">
        <f t="shared" si="329"/>
        <v>72.0297143511259</v>
      </c>
      <c r="Q1193">
        <f t="shared" si="330"/>
        <v>217.189256577386</v>
      </c>
      <c r="R1193">
        <f t="shared" si="331"/>
        <v>272.514330266755</v>
      </c>
      <c r="S1193">
        <f t="shared" si="332"/>
        <v>126.183016940847</v>
      </c>
      <c r="T1193">
        <f t="shared" si="333"/>
        <v>3855.33955070564</v>
      </c>
      <c r="U1193">
        <f t="shared" si="334"/>
        <v>240.9446446678</v>
      </c>
      <c r="V1193">
        <f t="shared" si="335"/>
        <v>320.788656527467</v>
      </c>
      <c r="W1193">
        <f t="shared" si="336"/>
        <v>295.097947257521</v>
      </c>
      <c r="X1193">
        <f t="shared" si="337"/>
        <v>4199.88359532352</v>
      </c>
      <c r="Y1193">
        <f t="shared" si="338"/>
        <v>175.629114301207</v>
      </c>
      <c r="Z1193">
        <f t="shared" si="339"/>
        <v>191.49854730744</v>
      </c>
      <c r="AA1193">
        <f t="shared" si="340"/>
        <v>4127.8538809724</v>
      </c>
      <c r="AB1193">
        <f t="shared" si="341"/>
        <v>3958.93895065572</v>
      </c>
    </row>
    <row r="1194" spans="1:28">
      <c r="A1194" s="3">
        <v>4150</v>
      </c>
      <c r="C1194">
        <v>-32.4170944650573</v>
      </c>
      <c r="D1194">
        <v>23.5853878381943</v>
      </c>
      <c r="E1194">
        <v>39.2400355669267</v>
      </c>
      <c r="F1194">
        <v>175.243469524867</v>
      </c>
      <c r="G1194">
        <v>90.2497043551706</v>
      </c>
      <c r="H1194">
        <v>21.9437978486341</v>
      </c>
      <c r="I1194">
        <v>3832.15469933127</v>
      </c>
      <c r="K1194">
        <f t="shared" si="324"/>
        <v>-8.831706626863</v>
      </c>
      <c r="L1194">
        <f t="shared" si="325"/>
        <v>30.4083289400637</v>
      </c>
      <c r="M1194">
        <f t="shared" si="326"/>
        <v>205.651798464931</v>
      </c>
      <c r="N1194">
        <f t="shared" si="327"/>
        <v>295.901502820101</v>
      </c>
      <c r="O1194">
        <f t="shared" si="328"/>
        <v>317.845300668735</v>
      </c>
      <c r="P1194">
        <f t="shared" si="329"/>
        <v>62.825423405121</v>
      </c>
      <c r="Q1194">
        <f t="shared" si="330"/>
        <v>214.483505091794</v>
      </c>
      <c r="R1194">
        <f t="shared" si="331"/>
        <v>265.493173880038</v>
      </c>
      <c r="S1194">
        <f t="shared" si="332"/>
        <v>112.193502203805</v>
      </c>
      <c r="T1194">
        <f t="shared" si="333"/>
        <v>3854.0984971799</v>
      </c>
      <c r="U1194">
        <f t="shared" si="334"/>
        <v>238.068892929988</v>
      </c>
      <c r="V1194">
        <f t="shared" si="335"/>
        <v>304.733209446964</v>
      </c>
      <c r="W1194">
        <f t="shared" si="336"/>
        <v>287.436971728672</v>
      </c>
      <c r="X1194">
        <f t="shared" si="337"/>
        <v>4182.41709446506</v>
      </c>
      <c r="Y1194">
        <f t="shared" si="338"/>
        <v>153.075127760292</v>
      </c>
      <c r="Z1194">
        <f t="shared" si="339"/>
        <v>197.187267373501</v>
      </c>
      <c r="AA1194">
        <f t="shared" si="340"/>
        <v>4119.59167105994</v>
      </c>
      <c r="AB1194">
        <f t="shared" si="341"/>
        <v>3944.34820153507</v>
      </c>
    </row>
    <row r="1195" spans="1:28">
      <c r="A1195" s="3">
        <v>4172</v>
      </c>
      <c r="C1195">
        <v>18.006432629211</v>
      </c>
      <c r="D1195">
        <v>18.7514073733344</v>
      </c>
      <c r="E1195">
        <v>25.4652603779244</v>
      </c>
      <c r="F1195">
        <v>180.03411274188</v>
      </c>
      <c r="G1195">
        <v>76.9222495725805</v>
      </c>
      <c r="H1195">
        <v>21.2728805583867</v>
      </c>
      <c r="I1195">
        <v>3831.54765674668</v>
      </c>
      <c r="K1195">
        <f t="shared" si="324"/>
        <v>36.7578400025454</v>
      </c>
      <c r="L1195">
        <f t="shared" si="325"/>
        <v>62.2231003804698</v>
      </c>
      <c r="M1195">
        <f t="shared" si="326"/>
        <v>242.25721312235</v>
      </c>
      <c r="N1195">
        <f t="shared" si="327"/>
        <v>319.17946269493</v>
      </c>
      <c r="O1195">
        <f t="shared" si="328"/>
        <v>340.452343253317</v>
      </c>
      <c r="P1195">
        <f t="shared" si="329"/>
        <v>44.2166677512588</v>
      </c>
      <c r="Q1195">
        <f t="shared" si="330"/>
        <v>205.499373119804</v>
      </c>
      <c r="R1195">
        <f t="shared" si="331"/>
        <v>256.95636231446</v>
      </c>
      <c r="S1195">
        <f t="shared" si="332"/>
        <v>98.1951301309672</v>
      </c>
      <c r="T1195">
        <f t="shared" si="333"/>
        <v>3852.82053730507</v>
      </c>
      <c r="U1195">
        <f t="shared" si="334"/>
        <v>224.250780493139</v>
      </c>
      <c r="V1195">
        <f t="shared" si="335"/>
        <v>282.421622692385</v>
      </c>
      <c r="W1195">
        <f t="shared" si="336"/>
        <v>278.229242872847</v>
      </c>
      <c r="X1195">
        <f t="shared" si="337"/>
        <v>4153.99356737079</v>
      </c>
      <c r="Y1195">
        <f t="shared" si="338"/>
        <v>121.138917323839</v>
      </c>
      <c r="Z1195">
        <f t="shared" si="339"/>
        <v>201.306993300267</v>
      </c>
      <c r="AA1195">
        <f t="shared" si="340"/>
        <v>4109.77689961953</v>
      </c>
      <c r="AB1195">
        <f t="shared" si="341"/>
        <v>3929.74278687765</v>
      </c>
    </row>
    <row r="1196" spans="1:28">
      <c r="A1196" s="3">
        <v>4127</v>
      </c>
      <c r="C1196">
        <v>5.93446723716689</v>
      </c>
      <c r="D1196">
        <v>11.4411406808069</v>
      </c>
      <c r="E1196">
        <v>11.1526273317213</v>
      </c>
      <c r="F1196">
        <v>183.307150524011</v>
      </c>
      <c r="G1196">
        <v>63.6603099943039</v>
      </c>
      <c r="H1196">
        <v>20.5693609655662</v>
      </c>
      <c r="I1196">
        <v>3830.93494326643</v>
      </c>
      <c r="K1196">
        <f t="shared" si="324"/>
        <v>17.3756079179738</v>
      </c>
      <c r="L1196">
        <f t="shared" si="325"/>
        <v>28.5282352496951</v>
      </c>
      <c r="M1196">
        <f t="shared" si="326"/>
        <v>211.835385773706</v>
      </c>
      <c r="N1196">
        <f t="shared" si="327"/>
        <v>275.49569576801</v>
      </c>
      <c r="O1196">
        <f t="shared" si="328"/>
        <v>296.065056733576</v>
      </c>
      <c r="P1196">
        <f t="shared" si="329"/>
        <v>22.5937680125282</v>
      </c>
      <c r="Q1196">
        <f t="shared" si="330"/>
        <v>194.459777855732</v>
      </c>
      <c r="R1196">
        <f t="shared" si="331"/>
        <v>246.967460518315</v>
      </c>
      <c r="S1196">
        <f t="shared" si="332"/>
        <v>84.2296709598701</v>
      </c>
      <c r="T1196">
        <f t="shared" si="333"/>
        <v>3851.50430423199</v>
      </c>
      <c r="U1196">
        <f t="shared" si="334"/>
        <v>205.900918536539</v>
      </c>
      <c r="V1196">
        <f t="shared" si="335"/>
        <v>258.120087850036</v>
      </c>
      <c r="W1196">
        <f t="shared" si="336"/>
        <v>267.536821483881</v>
      </c>
      <c r="X1196">
        <f t="shared" si="337"/>
        <v>4121.06553276283</v>
      </c>
      <c r="Y1196">
        <f t="shared" si="338"/>
        <v>86.2540780068321</v>
      </c>
      <c r="Z1196">
        <f t="shared" si="339"/>
        <v>203.876511489577</v>
      </c>
      <c r="AA1196">
        <f t="shared" si="340"/>
        <v>4098.47176475031</v>
      </c>
      <c r="AB1196">
        <f t="shared" si="341"/>
        <v>3915.1646142263</v>
      </c>
    </row>
    <row r="1197" spans="1:28">
      <c r="A1197" s="3">
        <v>4057</v>
      </c>
      <c r="C1197">
        <v>-32.1411752529616</v>
      </c>
      <c r="D1197">
        <v>2.76214717464544</v>
      </c>
      <c r="E1197">
        <v>1.0213583840224</v>
      </c>
      <c r="F1197">
        <v>184.716031663896</v>
      </c>
      <c r="G1197">
        <v>50.4928983736856</v>
      </c>
      <c r="H1197">
        <v>19.8320563717852</v>
      </c>
      <c r="I1197">
        <v>3830.31668328493</v>
      </c>
      <c r="K1197">
        <f t="shared" si="324"/>
        <v>-29.3790280783162</v>
      </c>
      <c r="L1197">
        <f t="shared" si="325"/>
        <v>-28.3576696942938</v>
      </c>
      <c r="M1197">
        <f t="shared" si="326"/>
        <v>156.358361969602</v>
      </c>
      <c r="N1197">
        <f t="shared" si="327"/>
        <v>206.851260343288</v>
      </c>
      <c r="O1197">
        <f t="shared" si="328"/>
        <v>226.683316715073</v>
      </c>
      <c r="P1197">
        <f t="shared" si="329"/>
        <v>3.78350555866784</v>
      </c>
      <c r="Q1197">
        <f t="shared" si="330"/>
        <v>185.737390047918</v>
      </c>
      <c r="R1197">
        <f t="shared" si="331"/>
        <v>235.208930037582</v>
      </c>
      <c r="S1197">
        <f t="shared" si="332"/>
        <v>70.3249547454708</v>
      </c>
      <c r="T1197">
        <f t="shared" si="333"/>
        <v>3850.14873965671</v>
      </c>
      <c r="U1197">
        <f t="shared" si="334"/>
        <v>188.499537222564</v>
      </c>
      <c r="V1197">
        <f t="shared" si="335"/>
        <v>236.230288421604</v>
      </c>
      <c r="W1197">
        <f t="shared" si="336"/>
        <v>255.040986409367</v>
      </c>
      <c r="X1197">
        <f t="shared" si="337"/>
        <v>4089.14117525296</v>
      </c>
      <c r="Y1197">
        <f t="shared" si="338"/>
        <v>54.2764039323534</v>
      </c>
      <c r="Z1197">
        <f t="shared" si="339"/>
        <v>204.548088035681</v>
      </c>
      <c r="AA1197">
        <f t="shared" si="340"/>
        <v>4085.3576696943</v>
      </c>
      <c r="AB1197">
        <f t="shared" si="341"/>
        <v>3900.6416380304</v>
      </c>
    </row>
    <row r="1198" spans="1:28">
      <c r="A1198" s="3">
        <v>4064</v>
      </c>
      <c r="C1198">
        <v>3.55085820101969</v>
      </c>
      <c r="D1198">
        <v>-5.32146881316166</v>
      </c>
      <c r="E1198">
        <v>-4.32137128052147</v>
      </c>
      <c r="F1198">
        <v>183.903417496425</v>
      </c>
      <c r="G1198">
        <v>37.4359449207526</v>
      </c>
      <c r="H1198">
        <v>19.0596202382769</v>
      </c>
      <c r="I1198">
        <v>3829.69299923721</v>
      </c>
      <c r="K1198">
        <f t="shared" si="324"/>
        <v>-1.77061061214197</v>
      </c>
      <c r="L1198">
        <f t="shared" si="325"/>
        <v>-6.09198189266344</v>
      </c>
      <c r="M1198">
        <f t="shared" si="326"/>
        <v>177.811435603762</v>
      </c>
      <c r="N1198">
        <f t="shared" si="327"/>
        <v>215.247380524514</v>
      </c>
      <c r="O1198">
        <f t="shared" si="328"/>
        <v>234.307000762791</v>
      </c>
      <c r="P1198">
        <f t="shared" si="329"/>
        <v>-9.64284009368313</v>
      </c>
      <c r="Q1198">
        <f t="shared" si="330"/>
        <v>179.582046215904</v>
      </c>
      <c r="R1198">
        <f t="shared" si="331"/>
        <v>221.339362417178</v>
      </c>
      <c r="S1198">
        <f t="shared" si="332"/>
        <v>56.4955651590295</v>
      </c>
      <c r="T1198">
        <f t="shared" si="333"/>
        <v>3848.75261947549</v>
      </c>
      <c r="U1198">
        <f t="shared" si="334"/>
        <v>174.260577402742</v>
      </c>
      <c r="V1198">
        <f t="shared" si="335"/>
        <v>217.017991136656</v>
      </c>
      <c r="W1198">
        <f t="shared" si="336"/>
        <v>240.398982655454</v>
      </c>
      <c r="X1198">
        <f t="shared" si="337"/>
        <v>4060.44914179898</v>
      </c>
      <c r="Y1198">
        <f t="shared" si="338"/>
        <v>27.7931048270695</v>
      </c>
      <c r="Z1198">
        <f t="shared" si="339"/>
        <v>202.963037734702</v>
      </c>
      <c r="AA1198">
        <f t="shared" si="340"/>
        <v>4070.09198189267</v>
      </c>
      <c r="AB1198">
        <f t="shared" si="341"/>
        <v>3886.18856439624</v>
      </c>
    </row>
    <row r="1199" spans="1:28">
      <c r="A1199" s="3">
        <v>4072</v>
      </c>
      <c r="C1199">
        <v>41.1203422423983</v>
      </c>
      <c r="D1199">
        <v>-11.6043014596294</v>
      </c>
      <c r="E1199">
        <v>-9.82961961967301</v>
      </c>
      <c r="F1199">
        <v>180.511022293257</v>
      </c>
      <c r="G1199">
        <v>24.48800622441</v>
      </c>
      <c r="H1199">
        <v>18.2505308833159</v>
      </c>
      <c r="I1199">
        <v>3829.06401943592</v>
      </c>
      <c r="K1199">
        <f t="shared" si="324"/>
        <v>29.5160407827689</v>
      </c>
      <c r="L1199">
        <f t="shared" si="325"/>
        <v>19.6864211630959</v>
      </c>
      <c r="M1199">
        <f t="shared" si="326"/>
        <v>200.197443456353</v>
      </c>
      <c r="N1199">
        <f t="shared" si="327"/>
        <v>224.685449680763</v>
      </c>
      <c r="O1199">
        <f t="shared" si="328"/>
        <v>242.935980564079</v>
      </c>
      <c r="P1199">
        <f t="shared" si="329"/>
        <v>-21.4339210793024</v>
      </c>
      <c r="Q1199">
        <f t="shared" si="330"/>
        <v>170.681402673584</v>
      </c>
      <c r="R1199">
        <f t="shared" si="331"/>
        <v>204.999028517667</v>
      </c>
      <c r="S1199">
        <f t="shared" si="332"/>
        <v>42.7385371077259</v>
      </c>
      <c r="T1199">
        <f t="shared" si="333"/>
        <v>3847.31455031924</v>
      </c>
      <c r="U1199">
        <f t="shared" si="334"/>
        <v>159.077101213955</v>
      </c>
      <c r="V1199">
        <f t="shared" si="335"/>
        <v>195.169408897994</v>
      </c>
      <c r="W1199">
        <f t="shared" si="336"/>
        <v>223.249559400983</v>
      </c>
      <c r="X1199">
        <f t="shared" si="337"/>
        <v>4030.8796577576</v>
      </c>
      <c r="Y1199">
        <f t="shared" si="338"/>
        <v>3.05408514510759</v>
      </c>
      <c r="Z1199">
        <f t="shared" si="339"/>
        <v>198.761553176573</v>
      </c>
      <c r="AA1199">
        <f t="shared" si="340"/>
        <v>4052.3135788369</v>
      </c>
      <c r="AB1199">
        <f t="shared" si="341"/>
        <v>3871.80255654365</v>
      </c>
    </row>
    <row r="1200" spans="1:28">
      <c r="A1200" s="3">
        <v>3962</v>
      </c>
      <c r="C1200">
        <v>-36.3012784945554</v>
      </c>
      <c r="D1200">
        <v>-16.0964353035412</v>
      </c>
      <c r="E1200">
        <v>-17.2907531754222</v>
      </c>
      <c r="F1200">
        <v>174.21974580091</v>
      </c>
      <c r="G1200">
        <v>11.6350442795815</v>
      </c>
      <c r="H1200">
        <v>17.4038098582357</v>
      </c>
      <c r="I1200">
        <v>3828.42986703479</v>
      </c>
      <c r="K1200">
        <f t="shared" si="324"/>
        <v>-52.3977137980966</v>
      </c>
      <c r="L1200">
        <f t="shared" si="325"/>
        <v>-69.6884669735188</v>
      </c>
      <c r="M1200">
        <f t="shared" si="326"/>
        <v>104.531278827391</v>
      </c>
      <c r="N1200">
        <f t="shared" si="327"/>
        <v>116.166323106973</v>
      </c>
      <c r="O1200">
        <f t="shared" si="328"/>
        <v>133.570132965208</v>
      </c>
      <c r="P1200">
        <f t="shared" si="329"/>
        <v>-33.3871884789634</v>
      </c>
      <c r="Q1200">
        <f t="shared" si="330"/>
        <v>156.928992625488</v>
      </c>
      <c r="R1200">
        <f t="shared" si="331"/>
        <v>185.854790080492</v>
      </c>
      <c r="S1200">
        <f t="shared" si="332"/>
        <v>29.0388541378172</v>
      </c>
      <c r="T1200">
        <f t="shared" si="333"/>
        <v>3845.83367689303</v>
      </c>
      <c r="U1200">
        <f t="shared" si="334"/>
        <v>140.832557321947</v>
      </c>
      <c r="V1200">
        <f t="shared" si="335"/>
        <v>168.564036905069</v>
      </c>
      <c r="W1200">
        <f t="shared" si="336"/>
        <v>203.258599938727</v>
      </c>
      <c r="X1200">
        <f t="shared" si="337"/>
        <v>3998.30127849455</v>
      </c>
      <c r="Y1200">
        <f t="shared" si="338"/>
        <v>-21.7521441993819</v>
      </c>
      <c r="Z1200">
        <f t="shared" si="339"/>
        <v>191.623555659146</v>
      </c>
      <c r="AA1200">
        <f t="shared" si="340"/>
        <v>4031.68846697352</v>
      </c>
      <c r="AB1200">
        <f t="shared" si="341"/>
        <v>3857.46872117261</v>
      </c>
    </row>
    <row r="1201" spans="1:28">
      <c r="A1201" s="3">
        <v>3930</v>
      </c>
      <c r="C1201">
        <v>-36.6850861745202</v>
      </c>
      <c r="D1201">
        <v>-18.6675970373337</v>
      </c>
      <c r="E1201">
        <v>-22.5702307255149</v>
      </c>
      <c r="F1201">
        <v>164.763601223393</v>
      </c>
      <c r="G1201">
        <v>-1.15052825783544</v>
      </c>
      <c r="H1201">
        <v>16.5191723683172</v>
      </c>
      <c r="I1201">
        <v>3827.7906686035</v>
      </c>
      <c r="K1201">
        <f t="shared" si="324"/>
        <v>-55.3526832118539</v>
      </c>
      <c r="L1201">
        <f t="shared" si="325"/>
        <v>-77.9229139373688</v>
      </c>
      <c r="M1201">
        <f t="shared" si="326"/>
        <v>86.8406872860242</v>
      </c>
      <c r="N1201">
        <f t="shared" si="327"/>
        <v>85.6901590281888</v>
      </c>
      <c r="O1201">
        <f t="shared" si="328"/>
        <v>102.209331396506</v>
      </c>
      <c r="P1201">
        <f t="shared" si="329"/>
        <v>-41.2378277628486</v>
      </c>
      <c r="Q1201">
        <f t="shared" si="330"/>
        <v>142.193370497878</v>
      </c>
      <c r="R1201">
        <f t="shared" si="331"/>
        <v>163.613072965558</v>
      </c>
      <c r="S1201">
        <f t="shared" si="332"/>
        <v>15.3686441104818</v>
      </c>
      <c r="T1201">
        <f t="shared" si="333"/>
        <v>3844.30984097181</v>
      </c>
      <c r="U1201">
        <f t="shared" si="334"/>
        <v>123.525773460544</v>
      </c>
      <c r="V1201">
        <f t="shared" si="335"/>
        <v>141.042842240043</v>
      </c>
      <c r="W1201">
        <f t="shared" si="336"/>
        <v>180.132245333875</v>
      </c>
      <c r="X1201">
        <f t="shared" si="337"/>
        <v>3966.68508617452</v>
      </c>
      <c r="Y1201">
        <f t="shared" si="338"/>
        <v>-42.388356020684</v>
      </c>
      <c r="Z1201">
        <f t="shared" si="339"/>
        <v>181.28277359171</v>
      </c>
      <c r="AA1201">
        <f t="shared" si="340"/>
        <v>4007.92291393737</v>
      </c>
      <c r="AB1201">
        <f t="shared" si="341"/>
        <v>3843.15931271398</v>
      </c>
    </row>
    <row r="1202" spans="1:28">
      <c r="A1202" s="3">
        <v>3986</v>
      </c>
      <c r="C1202">
        <v>49.037095226242</v>
      </c>
      <c r="D1202">
        <v>-23.4432596116982</v>
      </c>
      <c r="E1202">
        <v>-20.5111704519892</v>
      </c>
      <c r="F1202">
        <v>152.069626040502</v>
      </c>
      <c r="G1202">
        <v>-13.8955460613074</v>
      </c>
      <c r="H1202">
        <v>15.5966936218631</v>
      </c>
      <c r="I1202">
        <v>3827.14656123638</v>
      </c>
      <c r="K1202">
        <f t="shared" si="324"/>
        <v>25.5938356145438</v>
      </c>
      <c r="L1202">
        <f t="shared" si="325"/>
        <v>5.0826651625546</v>
      </c>
      <c r="M1202">
        <f t="shared" si="326"/>
        <v>157.152291203057</v>
      </c>
      <c r="N1202">
        <f t="shared" si="327"/>
        <v>143.256745141749</v>
      </c>
      <c r="O1202">
        <f t="shared" si="328"/>
        <v>158.853438763612</v>
      </c>
      <c r="P1202">
        <f t="shared" si="329"/>
        <v>-43.9544300636874</v>
      </c>
      <c r="Q1202">
        <f t="shared" si="330"/>
        <v>131.558455588513</v>
      </c>
      <c r="R1202">
        <f t="shared" si="331"/>
        <v>138.174079979195</v>
      </c>
      <c r="S1202">
        <f t="shared" si="332"/>
        <v>1.7011475605557</v>
      </c>
      <c r="T1202">
        <f t="shared" si="333"/>
        <v>3842.74325485825</v>
      </c>
      <c r="U1202">
        <f t="shared" si="334"/>
        <v>108.115195976815</v>
      </c>
      <c r="V1202">
        <f t="shared" si="335"/>
        <v>117.662909527205</v>
      </c>
      <c r="W1202">
        <f t="shared" si="336"/>
        <v>153.770773601058</v>
      </c>
      <c r="X1202">
        <f t="shared" si="337"/>
        <v>3936.96290477376</v>
      </c>
      <c r="Y1202">
        <f t="shared" si="338"/>
        <v>-57.8499761249948</v>
      </c>
      <c r="Z1202">
        <f t="shared" si="339"/>
        <v>167.666319662365</v>
      </c>
      <c r="AA1202">
        <f t="shared" si="340"/>
        <v>3980.91733483744</v>
      </c>
      <c r="AB1202">
        <f t="shared" si="341"/>
        <v>3828.84770879694</v>
      </c>
    </row>
    <row r="1203" spans="1:28">
      <c r="A1203" s="3">
        <v>3933</v>
      </c>
      <c r="C1203">
        <v>23.4745242257561</v>
      </c>
      <c r="D1203">
        <v>-32.3765457199711</v>
      </c>
      <c r="E1203">
        <v>-9.01703807554899</v>
      </c>
      <c r="F1203">
        <v>136.391573399161</v>
      </c>
      <c r="G1203">
        <v>-26.6069940312167</v>
      </c>
      <c r="H1203">
        <v>14.636803351652</v>
      </c>
      <c r="I1203">
        <v>3826.49767685017</v>
      </c>
      <c r="K1203">
        <f t="shared" si="324"/>
        <v>-8.902021494215</v>
      </c>
      <c r="L1203">
        <f t="shared" si="325"/>
        <v>-17.919059569764</v>
      </c>
      <c r="M1203">
        <f t="shared" si="326"/>
        <v>118.472513829397</v>
      </c>
      <c r="N1203">
        <f t="shared" si="327"/>
        <v>91.8655197981803</v>
      </c>
      <c r="O1203">
        <f t="shared" si="328"/>
        <v>106.502323149832</v>
      </c>
      <c r="P1203">
        <f t="shared" si="329"/>
        <v>-41.3935837955201</v>
      </c>
      <c r="Q1203">
        <f t="shared" si="330"/>
        <v>127.374535323612</v>
      </c>
      <c r="R1203">
        <f t="shared" si="331"/>
        <v>109.784579367944</v>
      </c>
      <c r="S1203">
        <f t="shared" si="332"/>
        <v>-11.9701906795647</v>
      </c>
      <c r="T1203">
        <f t="shared" si="333"/>
        <v>3841.13448020182</v>
      </c>
      <c r="U1203">
        <f t="shared" si="334"/>
        <v>94.9979896036409</v>
      </c>
      <c r="V1203">
        <f t="shared" si="335"/>
        <v>100.767541292395</v>
      </c>
      <c r="W1203">
        <f t="shared" si="336"/>
        <v>124.421382719596</v>
      </c>
      <c r="X1203">
        <f t="shared" si="337"/>
        <v>3909.52547577425</v>
      </c>
      <c r="Y1203">
        <f t="shared" si="338"/>
        <v>-68.0005778267368</v>
      </c>
      <c r="Z1203">
        <f t="shared" si="339"/>
        <v>151.028376750813</v>
      </c>
      <c r="AA1203">
        <f t="shared" si="340"/>
        <v>3950.91905956977</v>
      </c>
      <c r="AB1203">
        <f t="shared" si="341"/>
        <v>3814.5274861706</v>
      </c>
    </row>
    <row r="1204" spans="1:28">
      <c r="A1204" s="3">
        <v>3848</v>
      </c>
      <c r="C1204">
        <v>-43.1610856331589</v>
      </c>
      <c r="D1204">
        <v>-36.1636394317961</v>
      </c>
      <c r="E1204">
        <v>8.94623433405078</v>
      </c>
      <c r="F1204">
        <v>118.16787082007</v>
      </c>
      <c r="G1204">
        <v>-39.2739608514017</v>
      </c>
      <c r="H1204">
        <v>13.6404298778242</v>
      </c>
      <c r="I1204">
        <v>3825.84415088441</v>
      </c>
      <c r="K1204">
        <f t="shared" si="324"/>
        <v>-79.324725064955</v>
      </c>
      <c r="L1204">
        <f t="shared" si="325"/>
        <v>-70.3784907309042</v>
      </c>
      <c r="M1204">
        <f t="shared" si="326"/>
        <v>47.7893800891658</v>
      </c>
      <c r="N1204">
        <f t="shared" si="327"/>
        <v>8.51541923776408</v>
      </c>
      <c r="O1204">
        <f t="shared" si="328"/>
        <v>22.1558491155883</v>
      </c>
      <c r="P1204">
        <f t="shared" si="329"/>
        <v>-27.2174050977453</v>
      </c>
      <c r="Q1204">
        <f t="shared" si="330"/>
        <v>127.114105154121</v>
      </c>
      <c r="R1204">
        <f t="shared" si="331"/>
        <v>78.8939099686683</v>
      </c>
      <c r="S1204">
        <f t="shared" si="332"/>
        <v>-25.6335309735775</v>
      </c>
      <c r="T1204">
        <f t="shared" si="333"/>
        <v>3839.48458076224</v>
      </c>
      <c r="U1204">
        <f t="shared" si="334"/>
        <v>90.9504657223247</v>
      </c>
      <c r="V1204">
        <f t="shared" si="335"/>
        <v>87.8401443027191</v>
      </c>
      <c r="W1204">
        <f t="shared" si="336"/>
        <v>92.5343398464925</v>
      </c>
      <c r="X1204">
        <f t="shared" si="337"/>
        <v>3891.16108563316</v>
      </c>
      <c r="Y1204">
        <f t="shared" si="338"/>
        <v>-66.491365949147</v>
      </c>
      <c r="Z1204">
        <f t="shared" si="339"/>
        <v>131.808300697894</v>
      </c>
      <c r="AA1204">
        <f t="shared" si="340"/>
        <v>3918.37849073091</v>
      </c>
      <c r="AB1204">
        <f t="shared" si="341"/>
        <v>3800.21061991084</v>
      </c>
    </row>
    <row r="1205" spans="1:28">
      <c r="A1205" s="3">
        <v>3868</v>
      </c>
      <c r="C1205">
        <v>-21.7221615239972</v>
      </c>
      <c r="D1205">
        <v>-19.9424321003502</v>
      </c>
      <c r="E1205">
        <v>25.8557717039591</v>
      </c>
      <c r="F1205">
        <v>97.8953750190076</v>
      </c>
      <c r="G1205">
        <v>-51.8818984377513</v>
      </c>
      <c r="H1205">
        <v>12.6092273899918</v>
      </c>
      <c r="I1205">
        <v>3825.18611794914</v>
      </c>
      <c r="K1205">
        <f t="shared" si="324"/>
        <v>-41.6645936243474</v>
      </c>
      <c r="L1205">
        <f t="shared" si="325"/>
        <v>-15.8088219203883</v>
      </c>
      <c r="M1205">
        <f t="shared" si="326"/>
        <v>82.0865530986193</v>
      </c>
      <c r="N1205">
        <f t="shared" si="327"/>
        <v>30.204654660868</v>
      </c>
      <c r="O1205">
        <f t="shared" si="328"/>
        <v>42.8138820508598</v>
      </c>
      <c r="P1205">
        <f t="shared" si="329"/>
        <v>5.9133396036089</v>
      </c>
      <c r="Q1205">
        <f t="shared" si="330"/>
        <v>123.751146722967</v>
      </c>
      <c r="R1205">
        <f t="shared" si="331"/>
        <v>46.0134765812563</v>
      </c>
      <c r="S1205">
        <f t="shared" si="332"/>
        <v>-39.2726710477595</v>
      </c>
      <c r="T1205">
        <f t="shared" si="333"/>
        <v>3837.79534533913</v>
      </c>
      <c r="U1205">
        <f t="shared" si="334"/>
        <v>103.808714622617</v>
      </c>
      <c r="V1205">
        <f t="shared" si="335"/>
        <v>71.8692482852154</v>
      </c>
      <c r="W1205">
        <f t="shared" si="336"/>
        <v>58.6227039712481</v>
      </c>
      <c r="X1205">
        <f t="shared" si="337"/>
        <v>3889.722161524</v>
      </c>
      <c r="Y1205">
        <f t="shared" si="338"/>
        <v>-45.9685588341424</v>
      </c>
      <c r="Z1205">
        <f t="shared" si="339"/>
        <v>110.504602408999</v>
      </c>
      <c r="AA1205">
        <f t="shared" si="340"/>
        <v>3883.80882192039</v>
      </c>
      <c r="AB1205">
        <f t="shared" si="341"/>
        <v>3785.91344690138</v>
      </c>
    </row>
    <row r="1206" spans="1:28">
      <c r="A1206" s="3">
        <v>3937</v>
      </c>
      <c r="C1206">
        <v>38.5853900062708</v>
      </c>
      <c r="D1206">
        <v>11.9870457451763</v>
      </c>
      <c r="E1206">
        <v>38.7921061593238</v>
      </c>
      <c r="F1206">
        <v>75.9695656648749</v>
      </c>
      <c r="G1206">
        <v>-64.4029136574976</v>
      </c>
      <c r="H1206">
        <v>11.5450928737521</v>
      </c>
      <c r="I1206">
        <v>3824.5237132081</v>
      </c>
      <c r="K1206">
        <f t="shared" si="324"/>
        <v>50.5724357514471</v>
      </c>
      <c r="L1206">
        <f t="shared" si="325"/>
        <v>89.3645419107709</v>
      </c>
      <c r="M1206">
        <f t="shared" si="326"/>
        <v>165.334107575646</v>
      </c>
      <c r="N1206">
        <f t="shared" si="327"/>
        <v>100.931193918148</v>
      </c>
      <c r="O1206">
        <f t="shared" si="328"/>
        <v>112.4762867919</v>
      </c>
      <c r="P1206">
        <f t="shared" si="329"/>
        <v>50.7791519045001</v>
      </c>
      <c r="Q1206">
        <f t="shared" si="330"/>
        <v>114.761671824199</v>
      </c>
      <c r="R1206">
        <f t="shared" si="331"/>
        <v>11.5666520073773</v>
      </c>
      <c r="S1206">
        <f t="shared" si="332"/>
        <v>-52.8578207837455</v>
      </c>
      <c r="T1206">
        <f t="shared" si="333"/>
        <v>3836.06880608185</v>
      </c>
      <c r="U1206">
        <f t="shared" si="334"/>
        <v>126.748717569375</v>
      </c>
      <c r="V1206">
        <f t="shared" si="335"/>
        <v>50.3587581667011</v>
      </c>
      <c r="W1206">
        <f t="shared" si="336"/>
        <v>23.1117448811294</v>
      </c>
      <c r="X1206">
        <f t="shared" si="337"/>
        <v>3898.41460999372</v>
      </c>
      <c r="Y1206">
        <f t="shared" si="338"/>
        <v>-13.6237617529975</v>
      </c>
      <c r="Z1206">
        <f t="shared" si="339"/>
        <v>87.514658538627</v>
      </c>
      <c r="AA1206">
        <f t="shared" si="340"/>
        <v>3847.63545808922</v>
      </c>
      <c r="AB1206">
        <f t="shared" si="341"/>
        <v>3771.66589242435</v>
      </c>
    </row>
    <row r="1207" spans="1:28">
      <c r="A1207" s="3">
        <v>3889</v>
      </c>
      <c r="C1207">
        <v>-7.44237906816847</v>
      </c>
      <c r="D1207">
        <v>35.6388951938766</v>
      </c>
      <c r="E1207">
        <v>50.3439565207639</v>
      </c>
      <c r="F1207">
        <v>52.9546924454236</v>
      </c>
      <c r="G1207">
        <v>-76.8021024453442</v>
      </c>
      <c r="H1207">
        <v>10.4498768459892</v>
      </c>
      <c r="I1207">
        <v>3823.85706050746</v>
      </c>
      <c r="K1207">
        <f t="shared" si="324"/>
        <v>28.1965161257081</v>
      </c>
      <c r="L1207">
        <f t="shared" si="325"/>
        <v>78.540472646472</v>
      </c>
      <c r="M1207">
        <f t="shared" si="326"/>
        <v>131.495165091896</v>
      </c>
      <c r="N1207">
        <f t="shared" si="327"/>
        <v>54.6930626465514</v>
      </c>
      <c r="O1207">
        <f t="shared" si="328"/>
        <v>65.1429394925406</v>
      </c>
      <c r="P1207">
        <f t="shared" si="329"/>
        <v>85.9828517146405</v>
      </c>
      <c r="Q1207">
        <f t="shared" si="330"/>
        <v>103.298648966187</v>
      </c>
      <c r="R1207">
        <f t="shared" si="331"/>
        <v>-23.8474099999206</v>
      </c>
      <c r="S1207">
        <f t="shared" si="332"/>
        <v>-66.352225599355</v>
      </c>
      <c r="T1207">
        <f t="shared" si="333"/>
        <v>3834.30693735345</v>
      </c>
      <c r="U1207">
        <f t="shared" si="334"/>
        <v>138.937544160064</v>
      </c>
      <c r="V1207">
        <f t="shared" si="335"/>
        <v>26.4965465208433</v>
      </c>
      <c r="W1207">
        <f t="shared" si="336"/>
        <v>-13.3975331539314</v>
      </c>
      <c r="X1207">
        <f t="shared" si="337"/>
        <v>3896.44237906817</v>
      </c>
      <c r="Y1207">
        <f t="shared" si="338"/>
        <v>9.1807492692963</v>
      </c>
      <c r="Z1207">
        <f t="shared" si="339"/>
        <v>63.4045692914128</v>
      </c>
      <c r="AA1207">
        <f t="shared" si="340"/>
        <v>3810.45952735353</v>
      </c>
      <c r="AB1207">
        <f t="shared" si="341"/>
        <v>3757.50483490811</v>
      </c>
    </row>
    <row r="1208" spans="1:28">
      <c r="A1208" s="3">
        <v>3884</v>
      </c>
      <c r="C1208">
        <v>13.9268934042009</v>
      </c>
      <c r="D1208">
        <v>35.6633074431012</v>
      </c>
      <c r="E1208">
        <v>61.4426763147496</v>
      </c>
      <c r="F1208">
        <v>29.5018640456015</v>
      </c>
      <c r="G1208">
        <v>-89.0463829535035</v>
      </c>
      <c r="H1208">
        <v>9.32540022670269</v>
      </c>
      <c r="I1208">
        <v>3823.18624151914</v>
      </c>
      <c r="K1208">
        <f t="shared" si="324"/>
        <v>49.5902008473021</v>
      </c>
      <c r="L1208">
        <f t="shared" si="325"/>
        <v>111.032877162052</v>
      </c>
      <c r="M1208">
        <f t="shared" si="326"/>
        <v>140.534741207653</v>
      </c>
      <c r="N1208">
        <f t="shared" si="327"/>
        <v>51.4883582541497</v>
      </c>
      <c r="O1208">
        <f t="shared" si="328"/>
        <v>60.8137584808524</v>
      </c>
      <c r="P1208">
        <f t="shared" si="329"/>
        <v>97.1059837578508</v>
      </c>
      <c r="Q1208">
        <f t="shared" si="330"/>
        <v>90.9445403603511</v>
      </c>
      <c r="R1208">
        <f t="shared" si="331"/>
        <v>-59.544518907902</v>
      </c>
      <c r="S1208">
        <f t="shared" si="332"/>
        <v>-79.7209827268008</v>
      </c>
      <c r="T1208">
        <f t="shared" si="333"/>
        <v>3832.51164174585</v>
      </c>
      <c r="U1208">
        <f t="shared" si="334"/>
        <v>126.607847803452</v>
      </c>
      <c r="V1208">
        <f t="shared" si="335"/>
        <v>1.8981574068476</v>
      </c>
      <c r="W1208">
        <f t="shared" si="336"/>
        <v>-50.2191186811993</v>
      </c>
      <c r="X1208">
        <f t="shared" si="337"/>
        <v>3870.0731065958</v>
      </c>
      <c r="Y1208">
        <f t="shared" si="338"/>
        <v>8.0596008043473</v>
      </c>
      <c r="Z1208">
        <f t="shared" si="339"/>
        <v>38.8272642723042</v>
      </c>
      <c r="AA1208">
        <f t="shared" si="340"/>
        <v>3772.96712283794</v>
      </c>
      <c r="AB1208">
        <f t="shared" si="341"/>
        <v>3743.46525879234</v>
      </c>
    </row>
    <row r="1209" spans="1:28">
      <c r="A1209" s="3">
        <v>3838</v>
      </c>
      <c r="C1209">
        <v>13.4492241069696</v>
      </c>
      <c r="D1209">
        <v>20.5773834985291</v>
      </c>
      <c r="E1209">
        <v>68.1844675913334</v>
      </c>
      <c r="F1209">
        <v>6.2095491185355</v>
      </c>
      <c r="G1209">
        <v>-101.105779687884</v>
      </c>
      <c r="H1209">
        <v>8.17383837176149</v>
      </c>
      <c r="I1209">
        <v>3822.51131700075</v>
      </c>
      <c r="K1209">
        <f t="shared" si="324"/>
        <v>34.0266076054987</v>
      </c>
      <c r="L1209">
        <f t="shared" si="325"/>
        <v>102.211075196832</v>
      </c>
      <c r="M1209">
        <f t="shared" si="326"/>
        <v>108.420624315368</v>
      </c>
      <c r="N1209">
        <f t="shared" si="327"/>
        <v>7.31484462748361</v>
      </c>
      <c r="O1209">
        <f t="shared" si="328"/>
        <v>15.4886829992451</v>
      </c>
      <c r="P1209">
        <f t="shared" si="329"/>
        <v>88.7618510898625</v>
      </c>
      <c r="Q1209">
        <f t="shared" si="330"/>
        <v>74.3940167098689</v>
      </c>
      <c r="R1209">
        <f t="shared" si="331"/>
        <v>-94.8962305693485</v>
      </c>
      <c r="S1209">
        <f t="shared" si="332"/>
        <v>-92.9319413161225</v>
      </c>
      <c r="T1209">
        <f t="shared" si="333"/>
        <v>3830.68515537251</v>
      </c>
      <c r="U1209">
        <f t="shared" si="334"/>
        <v>94.971400208398</v>
      </c>
      <c r="V1209">
        <f t="shared" si="335"/>
        <v>-26.7117629780151</v>
      </c>
      <c r="W1209">
        <f t="shared" si="336"/>
        <v>-86.722392197587</v>
      </c>
      <c r="X1209">
        <f t="shared" si="337"/>
        <v>3824.55077589303</v>
      </c>
      <c r="Y1209">
        <f t="shared" si="338"/>
        <v>-12.3439285980215</v>
      </c>
      <c r="Z1209">
        <f t="shared" si="339"/>
        <v>14.383387490297</v>
      </c>
      <c r="AA1209">
        <f t="shared" si="340"/>
        <v>3735.78892480317</v>
      </c>
      <c r="AB1209">
        <f t="shared" si="341"/>
        <v>3729.57937568463</v>
      </c>
    </row>
    <row r="1210" spans="1:28">
      <c r="A1210" s="3">
        <v>3742</v>
      </c>
      <c r="C1210">
        <v>-33.2585252615079</v>
      </c>
      <c r="D1210">
        <v>9.12513127962807</v>
      </c>
      <c r="E1210">
        <v>66.5935705759643</v>
      </c>
      <c r="F1210">
        <v>-16.3422006083017</v>
      </c>
      <c r="G1210">
        <v>-112.948087242364</v>
      </c>
      <c r="H1210">
        <v>6.99777061349677</v>
      </c>
      <c r="I1210">
        <v>3821.83234064309</v>
      </c>
      <c r="K1210">
        <f t="shared" si="324"/>
        <v>-24.1333939818798</v>
      </c>
      <c r="L1210">
        <f t="shared" si="325"/>
        <v>42.4601765940845</v>
      </c>
      <c r="M1210">
        <f t="shared" si="326"/>
        <v>26.1179759857828</v>
      </c>
      <c r="N1210">
        <f t="shared" si="327"/>
        <v>-86.8301112565812</v>
      </c>
      <c r="O1210">
        <f t="shared" si="328"/>
        <v>-79.8323406430844</v>
      </c>
      <c r="P1210">
        <f t="shared" si="329"/>
        <v>75.7187018555924</v>
      </c>
      <c r="Q1210">
        <f t="shared" si="330"/>
        <v>50.2513699676626</v>
      </c>
      <c r="R1210">
        <f t="shared" si="331"/>
        <v>-129.290287850666</v>
      </c>
      <c r="S1210">
        <f t="shared" si="332"/>
        <v>-105.950316628867</v>
      </c>
      <c r="T1210">
        <f t="shared" si="333"/>
        <v>3828.83011125658</v>
      </c>
      <c r="U1210">
        <f t="shared" si="334"/>
        <v>59.3765012472907</v>
      </c>
      <c r="V1210">
        <f t="shared" si="335"/>
        <v>-62.6967172747014</v>
      </c>
      <c r="W1210">
        <f t="shared" si="336"/>
        <v>-122.292517237169</v>
      </c>
      <c r="X1210">
        <f t="shared" si="337"/>
        <v>3775.25852526151</v>
      </c>
      <c r="Y1210">
        <f t="shared" si="338"/>
        <v>-37.2293853867716</v>
      </c>
      <c r="Z1210">
        <f t="shared" si="339"/>
        <v>-9.34442999480493</v>
      </c>
      <c r="AA1210">
        <f t="shared" si="340"/>
        <v>3699.53982340592</v>
      </c>
      <c r="AB1210">
        <f t="shared" si="341"/>
        <v>3715.88202401422</v>
      </c>
    </row>
    <row r="1211" spans="1:28">
      <c r="A1211" s="3">
        <v>3724</v>
      </c>
      <c r="C1211">
        <v>-10.7869559184946</v>
      </c>
      <c r="D1211">
        <v>15.1310278588789</v>
      </c>
      <c r="E1211">
        <v>54.9902880375302</v>
      </c>
      <c r="F1211">
        <v>-37.7586655288654</v>
      </c>
      <c r="G1211">
        <v>-124.524890636217</v>
      </c>
      <c r="H1211">
        <v>5.79983696965703</v>
      </c>
      <c r="I1211">
        <v>3821.14935921751</v>
      </c>
      <c r="K1211">
        <f t="shared" si="324"/>
        <v>4.3440719403843</v>
      </c>
      <c r="L1211">
        <f t="shared" si="325"/>
        <v>59.3343599779145</v>
      </c>
      <c r="M1211">
        <f t="shared" si="326"/>
        <v>21.5756944490491</v>
      </c>
      <c r="N1211">
        <f t="shared" si="327"/>
        <v>-102.949196187168</v>
      </c>
      <c r="O1211">
        <f t="shared" si="328"/>
        <v>-97.1493592175109</v>
      </c>
      <c r="P1211">
        <f t="shared" si="329"/>
        <v>70.1213158964091</v>
      </c>
      <c r="Q1211">
        <f t="shared" si="330"/>
        <v>17.2316225086648</v>
      </c>
      <c r="R1211">
        <f t="shared" si="331"/>
        <v>-162.283556165082</v>
      </c>
      <c r="S1211">
        <f t="shared" si="332"/>
        <v>-118.72505366656</v>
      </c>
      <c r="T1211">
        <f t="shared" si="333"/>
        <v>3826.94919618717</v>
      </c>
      <c r="U1211">
        <f t="shared" si="334"/>
        <v>32.3626503675437</v>
      </c>
      <c r="V1211">
        <f t="shared" si="335"/>
        <v>-107.293268127552</v>
      </c>
      <c r="W1211">
        <f t="shared" si="336"/>
        <v>-156.483719195425</v>
      </c>
      <c r="X1211">
        <f t="shared" si="337"/>
        <v>3734.7869559185</v>
      </c>
      <c r="Y1211">
        <f t="shared" si="338"/>
        <v>-54.4035747398079</v>
      </c>
      <c r="Z1211">
        <f t="shared" si="339"/>
        <v>-31.9588285592084</v>
      </c>
      <c r="AA1211">
        <f t="shared" si="340"/>
        <v>3664.66564002209</v>
      </c>
      <c r="AB1211">
        <f t="shared" si="341"/>
        <v>3702.42430555095</v>
      </c>
    </row>
    <row r="1212" spans="1:28">
      <c r="A1212" s="3">
        <v>3729</v>
      </c>
      <c r="C1212">
        <v>28.6954142815287</v>
      </c>
      <c r="D1212">
        <v>34.5207041986902</v>
      </c>
      <c r="E1212">
        <v>34.4377055050467</v>
      </c>
      <c r="F1212">
        <v>-57.9360999657067</v>
      </c>
      <c r="G1212">
        <v>-135.762813567451</v>
      </c>
      <c r="H1212">
        <v>4.5826727857995</v>
      </c>
      <c r="I1212">
        <v>3820.46241676209</v>
      </c>
      <c r="K1212">
        <f t="shared" si="324"/>
        <v>63.2161184802189</v>
      </c>
      <c r="L1212">
        <f t="shared" si="325"/>
        <v>97.6538239852656</v>
      </c>
      <c r="M1212">
        <f t="shared" si="326"/>
        <v>39.7177240195589</v>
      </c>
      <c r="N1212">
        <f t="shared" si="327"/>
        <v>-96.0450895478921</v>
      </c>
      <c r="O1212">
        <f t="shared" si="328"/>
        <v>-91.4624167620926</v>
      </c>
      <c r="P1212">
        <f t="shared" si="329"/>
        <v>68.9584097037369</v>
      </c>
      <c r="Q1212">
        <f t="shared" si="330"/>
        <v>-23.49839446066</v>
      </c>
      <c r="R1212">
        <f t="shared" si="331"/>
        <v>-193.698913533158</v>
      </c>
      <c r="S1212">
        <f t="shared" si="332"/>
        <v>-131.180140781651</v>
      </c>
      <c r="T1212">
        <f t="shared" si="333"/>
        <v>3825.04508954789</v>
      </c>
      <c r="U1212">
        <f t="shared" si="334"/>
        <v>11.0223097380302</v>
      </c>
      <c r="V1212">
        <f t="shared" si="335"/>
        <v>-159.261208028111</v>
      </c>
      <c r="W1212">
        <f t="shared" si="336"/>
        <v>-189.116240747358</v>
      </c>
      <c r="X1212">
        <f t="shared" si="337"/>
        <v>3700.30458571847</v>
      </c>
      <c r="Y1212">
        <f t="shared" si="338"/>
        <v>-66.8044038637141</v>
      </c>
      <c r="Z1212">
        <f t="shared" si="339"/>
        <v>-53.3534271799072</v>
      </c>
      <c r="AA1212">
        <f t="shared" si="340"/>
        <v>3631.34617601473</v>
      </c>
      <c r="AB1212">
        <f t="shared" si="341"/>
        <v>3689.28227598044</v>
      </c>
    </row>
    <row r="1213" spans="1:28">
      <c r="A1213" s="3">
        <v>3623</v>
      </c>
      <c r="C1213">
        <v>-34.5179520281629</v>
      </c>
      <c r="D1213">
        <v>49.8791973598831</v>
      </c>
      <c r="E1213">
        <v>8.0777603215981</v>
      </c>
      <c r="F1213">
        <v>-76.9707769719388</v>
      </c>
      <c r="G1213">
        <v>-146.589093306418</v>
      </c>
      <c r="H1213">
        <v>3.3493186730474</v>
      </c>
      <c r="I1213">
        <v>3819.77154595199</v>
      </c>
      <c r="K1213">
        <f t="shared" si="324"/>
        <v>15.3612453317202</v>
      </c>
      <c r="L1213">
        <f t="shared" si="325"/>
        <v>23.4390056533183</v>
      </c>
      <c r="M1213">
        <f t="shared" si="326"/>
        <v>-53.5317713186205</v>
      </c>
      <c r="N1213">
        <f t="shared" si="327"/>
        <v>-200.120864625039</v>
      </c>
      <c r="O1213">
        <f t="shared" si="328"/>
        <v>-196.771545951991</v>
      </c>
      <c r="P1213">
        <f t="shared" si="329"/>
        <v>57.9569576814812</v>
      </c>
      <c r="Q1213">
        <f t="shared" si="330"/>
        <v>-68.8930166503407</v>
      </c>
      <c r="R1213">
        <f t="shared" si="331"/>
        <v>-223.559870278357</v>
      </c>
      <c r="S1213">
        <f t="shared" si="332"/>
        <v>-143.239774633371</v>
      </c>
      <c r="T1213">
        <f t="shared" si="333"/>
        <v>3823.12086462504</v>
      </c>
      <c r="U1213">
        <f t="shared" si="334"/>
        <v>-19.0138192904576</v>
      </c>
      <c r="V1213">
        <f t="shared" si="335"/>
        <v>-215.482109956759</v>
      </c>
      <c r="W1213">
        <f t="shared" si="336"/>
        <v>-220.210551605309</v>
      </c>
      <c r="X1213">
        <f t="shared" si="337"/>
        <v>3657.51795202816</v>
      </c>
      <c r="Y1213">
        <f t="shared" si="338"/>
        <v>-88.6321356249368</v>
      </c>
      <c r="Z1213">
        <f t="shared" si="339"/>
        <v>-73.6214582988914</v>
      </c>
      <c r="AA1213">
        <f t="shared" si="340"/>
        <v>3599.56099434668</v>
      </c>
      <c r="AB1213">
        <f t="shared" si="341"/>
        <v>3676.53177131862</v>
      </c>
    </row>
    <row r="1214" spans="1:28">
      <c r="A1214" s="3">
        <v>3553</v>
      </c>
      <c r="C1214">
        <v>-36.6792093409716</v>
      </c>
      <c r="D1214">
        <v>40.3370311440138</v>
      </c>
      <c r="E1214">
        <v>-19.8430202790857</v>
      </c>
      <c r="F1214">
        <v>-95.0434798168919</v>
      </c>
      <c r="G1214">
        <v>-156.951493628241</v>
      </c>
      <c r="H1214">
        <v>2.10340477854147</v>
      </c>
      <c r="I1214">
        <v>3819.07676714264</v>
      </c>
      <c r="K1214">
        <f t="shared" si="324"/>
        <v>3.6578218030422</v>
      </c>
      <c r="L1214">
        <f t="shared" si="325"/>
        <v>-16.1851984760435</v>
      </c>
      <c r="M1214">
        <f t="shared" si="326"/>
        <v>-111.228678292935</v>
      </c>
      <c r="N1214">
        <f t="shared" si="327"/>
        <v>-268.180171921176</v>
      </c>
      <c r="O1214">
        <f t="shared" si="328"/>
        <v>-266.076767142635</v>
      </c>
      <c r="P1214">
        <f t="shared" si="329"/>
        <v>20.4940108649281</v>
      </c>
      <c r="Q1214">
        <f t="shared" si="330"/>
        <v>-114.886500095978</v>
      </c>
      <c r="R1214">
        <f t="shared" si="331"/>
        <v>-251.994973445133</v>
      </c>
      <c r="S1214">
        <f t="shared" si="332"/>
        <v>-154.8480888497</v>
      </c>
      <c r="T1214">
        <f t="shared" si="333"/>
        <v>3821.18017192118</v>
      </c>
      <c r="U1214">
        <f t="shared" si="334"/>
        <v>-74.5494689519638</v>
      </c>
      <c r="V1214">
        <f t="shared" si="335"/>
        <v>-271.837993724219</v>
      </c>
      <c r="W1214">
        <f t="shared" si="336"/>
        <v>-249.891568666591</v>
      </c>
      <c r="X1214">
        <f t="shared" si="337"/>
        <v>3589.67920934097</v>
      </c>
      <c r="Y1214">
        <f t="shared" si="338"/>
        <v>-136.457482763313</v>
      </c>
      <c r="Z1214">
        <f t="shared" si="339"/>
        <v>-92.9400750383504</v>
      </c>
      <c r="AA1214">
        <f t="shared" si="340"/>
        <v>3569.18519847604</v>
      </c>
      <c r="AB1214">
        <f t="shared" si="341"/>
        <v>3664.22867829294</v>
      </c>
    </row>
    <row r="1215" spans="1:28">
      <c r="A1215" s="3">
        <v>3579</v>
      </c>
      <c r="C1215">
        <v>90.703958891622</v>
      </c>
      <c r="D1215">
        <v>-5.46485862282893</v>
      </c>
      <c r="E1215">
        <v>-46.3046290232137</v>
      </c>
      <c r="F1215">
        <v>-112.343555208835</v>
      </c>
      <c r="G1215">
        <v>-166.817563233736</v>
      </c>
      <c r="H1215">
        <v>0.848557337763236</v>
      </c>
      <c r="I1215">
        <v>3818.37808985923</v>
      </c>
      <c r="K1215">
        <f t="shared" si="324"/>
        <v>85.2391002687931</v>
      </c>
      <c r="L1215">
        <f t="shared" si="325"/>
        <v>38.9344712455794</v>
      </c>
      <c r="M1215">
        <f t="shared" si="326"/>
        <v>-73.4090839632556</v>
      </c>
      <c r="N1215">
        <f t="shared" si="327"/>
        <v>-240.226647196992</v>
      </c>
      <c r="O1215">
        <f t="shared" si="328"/>
        <v>-239.378089859228</v>
      </c>
      <c r="P1215">
        <f t="shared" si="329"/>
        <v>-51.7694876460426</v>
      </c>
      <c r="Q1215">
        <f t="shared" si="330"/>
        <v>-158.648184232049</v>
      </c>
      <c r="R1215">
        <f t="shared" si="331"/>
        <v>-279.161118442571</v>
      </c>
      <c r="S1215">
        <f t="shared" si="332"/>
        <v>-165.969005895973</v>
      </c>
      <c r="T1215">
        <f t="shared" si="333"/>
        <v>3819.22664719699</v>
      </c>
      <c r="U1215">
        <f t="shared" si="334"/>
        <v>-164.113042854878</v>
      </c>
      <c r="V1215">
        <f t="shared" si="335"/>
        <v>-325.465747465785</v>
      </c>
      <c r="W1215">
        <f t="shared" si="336"/>
        <v>-278.312561104808</v>
      </c>
      <c r="X1215">
        <f t="shared" si="337"/>
        <v>3488.29604110838</v>
      </c>
      <c r="Y1215">
        <f t="shared" si="338"/>
        <v>-218.587050879779</v>
      </c>
      <c r="Z1215">
        <f t="shared" si="339"/>
        <v>-111.494997871072</v>
      </c>
      <c r="AA1215">
        <f t="shared" si="340"/>
        <v>3540.06552875442</v>
      </c>
      <c r="AB1215">
        <f t="shared" si="341"/>
        <v>3652.40908396326</v>
      </c>
    </row>
    <row r="1216" spans="1:28">
      <c r="A1216" s="3">
        <v>3295</v>
      </c>
      <c r="C1216">
        <v>-79.6918662923323</v>
      </c>
      <c r="D1216">
        <v>-66.7144352168205</v>
      </c>
      <c r="E1216">
        <v>-70.8638640411814</v>
      </c>
      <c r="F1216">
        <v>-128.821197123321</v>
      </c>
      <c r="G1216">
        <v>-176.172576157817</v>
      </c>
      <c r="H1216">
        <v>-0.411579310095452</v>
      </c>
      <c r="I1216">
        <v>3817.67551814156</v>
      </c>
      <c r="K1216">
        <f t="shared" si="324"/>
        <v>-146.406301509153</v>
      </c>
      <c r="L1216">
        <f t="shared" si="325"/>
        <v>-217.270165550334</v>
      </c>
      <c r="M1216">
        <f t="shared" si="326"/>
        <v>-346.091362673655</v>
      </c>
      <c r="N1216">
        <f t="shared" si="327"/>
        <v>-522.263938831472</v>
      </c>
      <c r="O1216">
        <f t="shared" si="328"/>
        <v>-522.675518141568</v>
      </c>
      <c r="P1216">
        <f t="shared" si="329"/>
        <v>-137.578299258002</v>
      </c>
      <c r="Q1216">
        <f t="shared" si="330"/>
        <v>-199.685061164502</v>
      </c>
      <c r="R1216">
        <f t="shared" si="331"/>
        <v>-304.993773281138</v>
      </c>
      <c r="S1216">
        <f t="shared" si="332"/>
        <v>-176.584155467912</v>
      </c>
      <c r="T1216">
        <f t="shared" si="333"/>
        <v>3817.26393883147</v>
      </c>
      <c r="U1216">
        <f t="shared" si="334"/>
        <v>-266.399496381323</v>
      </c>
      <c r="V1216">
        <f t="shared" si="335"/>
        <v>-375.857637322319</v>
      </c>
      <c r="W1216">
        <f t="shared" si="336"/>
        <v>-305.405352591234</v>
      </c>
      <c r="X1216">
        <f t="shared" si="337"/>
        <v>3374.69186629233</v>
      </c>
      <c r="Y1216">
        <f t="shared" si="338"/>
        <v>-313.750875415819</v>
      </c>
      <c r="Z1216">
        <f t="shared" si="339"/>
        <v>-129.232776433416</v>
      </c>
      <c r="AA1216">
        <f t="shared" si="340"/>
        <v>3512.27016555033</v>
      </c>
      <c r="AB1216">
        <f t="shared" si="341"/>
        <v>3641.09136267365</v>
      </c>
    </row>
    <row r="1217" spans="1:28">
      <c r="A1217" s="3">
        <v>3307</v>
      </c>
      <c r="C1217">
        <v>6.63802016709541</v>
      </c>
      <c r="D1217">
        <v>-94.2742870172519</v>
      </c>
      <c r="E1217">
        <v>-91.3692156686259</v>
      </c>
      <c r="F1217">
        <v>-144.278673904939</v>
      </c>
      <c r="G1217">
        <v>-185.011267618217</v>
      </c>
      <c r="H1217">
        <v>-1.67364703974539</v>
      </c>
      <c r="I1217">
        <v>3816.96907108169</v>
      </c>
      <c r="K1217">
        <f t="shared" si="324"/>
        <v>-87.6362668501565</v>
      </c>
      <c r="L1217">
        <f t="shared" si="325"/>
        <v>-179.005482518782</v>
      </c>
      <c r="M1217">
        <f t="shared" si="326"/>
        <v>-323.284156423721</v>
      </c>
      <c r="N1217">
        <f t="shared" si="327"/>
        <v>-508.295424041938</v>
      </c>
      <c r="O1217">
        <f t="shared" si="328"/>
        <v>-509.969071081684</v>
      </c>
      <c r="P1217">
        <f t="shared" si="329"/>
        <v>-185.643502685878</v>
      </c>
      <c r="Q1217">
        <f t="shared" si="330"/>
        <v>-235.647889573565</v>
      </c>
      <c r="R1217">
        <f t="shared" si="331"/>
        <v>-329.289941523156</v>
      </c>
      <c r="S1217">
        <f t="shared" si="332"/>
        <v>-186.684914657962</v>
      </c>
      <c r="T1217">
        <f t="shared" si="333"/>
        <v>3815.29542404194</v>
      </c>
      <c r="U1217">
        <f t="shared" si="334"/>
        <v>-329.922176590817</v>
      </c>
      <c r="V1217">
        <f t="shared" si="335"/>
        <v>-420.659157191782</v>
      </c>
      <c r="W1217">
        <f t="shared" si="336"/>
        <v>-330.963588562901</v>
      </c>
      <c r="X1217">
        <f t="shared" si="337"/>
        <v>3300.36197983291</v>
      </c>
      <c r="Y1217">
        <f t="shared" si="338"/>
        <v>-370.654770304095</v>
      </c>
      <c r="Z1217">
        <f t="shared" si="339"/>
        <v>-145.952320944684</v>
      </c>
      <c r="AA1217">
        <f t="shared" si="340"/>
        <v>3486.00548251879</v>
      </c>
      <c r="AB1217">
        <f t="shared" si="341"/>
        <v>3630.28415642372</v>
      </c>
    </row>
    <row r="1218" spans="1:28">
      <c r="A1218" s="3">
        <v>3256</v>
      </c>
      <c r="C1218">
        <v>-33.9110633027898</v>
      </c>
      <c r="D1218">
        <v>-70.4629964798079</v>
      </c>
      <c r="E1218">
        <v>-101.311830332396</v>
      </c>
      <c r="F1218">
        <v>-158.302271139091</v>
      </c>
      <c r="G1218">
        <v>-193.335660941884</v>
      </c>
      <c r="H1218">
        <v>-2.93496665818844</v>
      </c>
      <c r="I1218">
        <v>3816.25878885416</v>
      </c>
      <c r="K1218">
        <f t="shared" ref="K1218:K1281" si="342">SUM(C1218:D1218)</f>
        <v>-104.374059782598</v>
      </c>
      <c r="L1218">
        <f t="shared" ref="L1218:L1281" si="343">SUM(C1218:E1218)</f>
        <v>-205.685890114994</v>
      </c>
      <c r="M1218">
        <f t="shared" ref="M1218:M1281" si="344">SUM(C1218:F1218)</f>
        <v>-363.988161254085</v>
      </c>
      <c r="N1218">
        <f t="shared" ref="N1218:N1281" si="345">SUM(C1218:G1218)</f>
        <v>-557.323822195969</v>
      </c>
      <c r="O1218">
        <f t="shared" ref="O1218:O1281" si="346">SUM(C1218:H1218)</f>
        <v>-560.258788854157</v>
      </c>
      <c r="P1218">
        <f t="shared" ref="P1218:P1281" si="347">SUM(D1218:E1218)</f>
        <v>-171.774826812204</v>
      </c>
      <c r="Q1218">
        <f t="shared" ref="Q1218:Q1281" si="348">SUM(E1218:F1218)</f>
        <v>-259.614101471487</v>
      </c>
      <c r="R1218">
        <f t="shared" ref="R1218:R1281" si="349">SUM(F1218:G1218)</f>
        <v>-351.637932080975</v>
      </c>
      <c r="S1218">
        <f t="shared" ref="S1218:S1281" si="350">SUM(G1218:H1218)</f>
        <v>-196.270627600072</v>
      </c>
      <c r="T1218">
        <f t="shared" ref="T1218:T1281" si="351">SUM(H1218:I1218)</f>
        <v>3813.32382219597</v>
      </c>
      <c r="U1218">
        <f t="shared" ref="U1218:U1281" si="352">SUM(D1218:F1218)</f>
        <v>-330.077097951295</v>
      </c>
      <c r="V1218">
        <f t="shared" ref="V1218:V1281" si="353">SUM(E1218:G1218)</f>
        <v>-452.949762413371</v>
      </c>
      <c r="W1218">
        <f t="shared" ref="W1218:W1281" si="354">SUM(F1218:H1218)</f>
        <v>-354.572898739163</v>
      </c>
      <c r="X1218">
        <f t="shared" ref="X1218:X1281" si="355">SUM(D1218:I1218)</f>
        <v>3289.91106330279</v>
      </c>
      <c r="Y1218">
        <f t="shared" ref="Y1218:Y1281" si="356">D1218+E1218+G1218</f>
        <v>-365.110487754088</v>
      </c>
      <c r="Z1218">
        <f t="shared" ref="Z1218:Z1281" si="357">F1218+H1218</f>
        <v>-161.237237797279</v>
      </c>
      <c r="AA1218">
        <f t="shared" si="340"/>
        <v>3461.685890115</v>
      </c>
      <c r="AB1218">
        <f t="shared" si="341"/>
        <v>3619.98816125409</v>
      </c>
    </row>
    <row r="1219" spans="1:28">
      <c r="A1219" s="3">
        <v>3333</v>
      </c>
      <c r="C1219">
        <v>7.81564299735252</v>
      </c>
      <c r="D1219">
        <v>-16.7031271136099</v>
      </c>
      <c r="E1219">
        <v>-97.7994847219035</v>
      </c>
      <c r="F1219">
        <v>-170.515328495519</v>
      </c>
      <c r="G1219">
        <v>-201.148968579099</v>
      </c>
      <c r="H1219">
        <v>-4.1934528327541</v>
      </c>
      <c r="I1219">
        <v>3815.54471874553</v>
      </c>
      <c r="K1219">
        <f t="shared" si="342"/>
        <v>-8.88748411625738</v>
      </c>
      <c r="L1219">
        <f t="shared" si="343"/>
        <v>-106.686968838161</v>
      </c>
      <c r="M1219">
        <f t="shared" si="344"/>
        <v>-277.20229733368</v>
      </c>
      <c r="N1219">
        <f t="shared" si="345"/>
        <v>-478.351265912779</v>
      </c>
      <c r="O1219">
        <f t="shared" si="346"/>
        <v>-482.544718745533</v>
      </c>
      <c r="P1219">
        <f t="shared" si="347"/>
        <v>-114.502611835513</v>
      </c>
      <c r="Q1219">
        <f t="shared" si="348"/>
        <v>-268.314813217423</v>
      </c>
      <c r="R1219">
        <f t="shared" si="349"/>
        <v>-371.664297074618</v>
      </c>
      <c r="S1219">
        <f t="shared" si="350"/>
        <v>-205.342421411853</v>
      </c>
      <c r="T1219">
        <f t="shared" si="351"/>
        <v>3811.35126591278</v>
      </c>
      <c r="U1219">
        <f t="shared" si="352"/>
        <v>-285.017940331032</v>
      </c>
      <c r="V1219">
        <f t="shared" si="353"/>
        <v>-469.463781796522</v>
      </c>
      <c r="W1219">
        <f t="shared" si="354"/>
        <v>-375.857749907372</v>
      </c>
      <c r="X1219">
        <f t="shared" si="355"/>
        <v>3325.18435700264</v>
      </c>
      <c r="Y1219">
        <f t="shared" si="356"/>
        <v>-315.651580414612</v>
      </c>
      <c r="Z1219">
        <f t="shared" si="357"/>
        <v>-174.708781328273</v>
      </c>
      <c r="AA1219">
        <f t="shared" ref="AA1219:AA1282" si="358">SUM(F1219:I1219)</f>
        <v>3439.68696883816</v>
      </c>
      <c r="AB1219">
        <f t="shared" ref="AB1219:AB1282" si="359">SUM(G1219:I1219)</f>
        <v>3610.20229733368</v>
      </c>
    </row>
    <row r="1220" spans="1:28">
      <c r="A1220" s="3">
        <v>3374</v>
      </c>
      <c r="C1220">
        <v>-2.08244435107747</v>
      </c>
      <c r="D1220">
        <v>39.9812924312688</v>
      </c>
      <c r="E1220">
        <v>-83.9952714724883</v>
      </c>
      <c r="F1220">
        <v>-180.844189261664</v>
      </c>
      <c r="G1220">
        <v>-208.439629771371</v>
      </c>
      <c r="H1220">
        <v>-5.44667391265143</v>
      </c>
      <c r="I1220">
        <v>3814.82691633799</v>
      </c>
      <c r="K1220">
        <f t="shared" si="342"/>
        <v>37.8988480801913</v>
      </c>
      <c r="L1220">
        <f t="shared" si="343"/>
        <v>-46.096423392297</v>
      </c>
      <c r="M1220">
        <f t="shared" si="344"/>
        <v>-226.940612653961</v>
      </c>
      <c r="N1220">
        <f t="shared" si="345"/>
        <v>-435.380242425332</v>
      </c>
      <c r="O1220">
        <f t="shared" si="346"/>
        <v>-440.826916337983</v>
      </c>
      <c r="P1220">
        <f t="shared" si="347"/>
        <v>-44.0139790412195</v>
      </c>
      <c r="Q1220">
        <f t="shared" si="348"/>
        <v>-264.839460734152</v>
      </c>
      <c r="R1220">
        <f t="shared" si="349"/>
        <v>-389.283819033035</v>
      </c>
      <c r="S1220">
        <f t="shared" si="350"/>
        <v>-213.886303684022</v>
      </c>
      <c r="T1220">
        <f t="shared" si="351"/>
        <v>3809.38024242534</v>
      </c>
      <c r="U1220">
        <f t="shared" si="352"/>
        <v>-224.858168302884</v>
      </c>
      <c r="V1220">
        <f t="shared" si="353"/>
        <v>-473.279090505523</v>
      </c>
      <c r="W1220">
        <f t="shared" si="354"/>
        <v>-394.730492945686</v>
      </c>
      <c r="X1220">
        <f t="shared" si="355"/>
        <v>3376.08244435108</v>
      </c>
      <c r="Y1220">
        <f t="shared" si="356"/>
        <v>-252.45360881259</v>
      </c>
      <c r="Z1220">
        <f t="shared" si="357"/>
        <v>-186.290863174315</v>
      </c>
      <c r="AA1220">
        <f t="shared" si="358"/>
        <v>3420.0964233923</v>
      </c>
      <c r="AB1220">
        <f t="shared" si="359"/>
        <v>3600.94061265396</v>
      </c>
    </row>
    <row r="1221" spans="1:28">
      <c r="A1221" s="3">
        <v>3463</v>
      </c>
      <c r="C1221">
        <v>52.9146629035541</v>
      </c>
      <c r="D1221">
        <v>71.2957755978615</v>
      </c>
      <c r="E1221">
        <v>-64.1622062767656</v>
      </c>
      <c r="F1221">
        <v>-189.265702228759</v>
      </c>
      <c r="G1221">
        <v>-215.195821465718</v>
      </c>
      <c r="H1221">
        <v>-6.69215534262872</v>
      </c>
      <c r="I1221">
        <v>3814.10544681245</v>
      </c>
      <c r="K1221">
        <f t="shared" si="342"/>
        <v>124.210438501416</v>
      </c>
      <c r="L1221">
        <f t="shared" si="343"/>
        <v>60.04823222465</v>
      </c>
      <c r="M1221">
        <f t="shared" si="344"/>
        <v>-129.217470004109</v>
      </c>
      <c r="N1221">
        <f t="shared" si="345"/>
        <v>-344.413291469827</v>
      </c>
      <c r="O1221">
        <f t="shared" si="346"/>
        <v>-351.105446812456</v>
      </c>
      <c r="P1221">
        <f t="shared" si="347"/>
        <v>7.13356932109591</v>
      </c>
      <c r="Q1221">
        <f t="shared" si="348"/>
        <v>-253.427908505525</v>
      </c>
      <c r="R1221">
        <f t="shared" si="349"/>
        <v>-404.461523694477</v>
      </c>
      <c r="S1221">
        <f t="shared" si="350"/>
        <v>-221.887976808347</v>
      </c>
      <c r="T1221">
        <f t="shared" si="351"/>
        <v>3807.41329146982</v>
      </c>
      <c r="U1221">
        <f t="shared" si="352"/>
        <v>-182.132132907663</v>
      </c>
      <c r="V1221">
        <f t="shared" si="353"/>
        <v>-468.623729971243</v>
      </c>
      <c r="W1221">
        <f t="shared" si="354"/>
        <v>-411.153679037106</v>
      </c>
      <c r="X1221">
        <f t="shared" si="355"/>
        <v>3410.08533709644</v>
      </c>
      <c r="Y1221">
        <f t="shared" si="356"/>
        <v>-208.062252144622</v>
      </c>
      <c r="Z1221">
        <f t="shared" si="357"/>
        <v>-195.957857571388</v>
      </c>
      <c r="AA1221">
        <f t="shared" si="358"/>
        <v>3402.95176777535</v>
      </c>
      <c r="AB1221">
        <f t="shared" si="359"/>
        <v>3592.21747000411</v>
      </c>
    </row>
    <row r="1222" spans="1:28">
      <c r="A1222" s="3">
        <v>3375</v>
      </c>
      <c r="C1222">
        <v>-30.945319182622</v>
      </c>
      <c r="D1222">
        <v>60.9883523398593</v>
      </c>
      <c r="E1222">
        <v>-43.313880490963</v>
      </c>
      <c r="F1222">
        <v>-195.784044558982</v>
      </c>
      <c r="G1222">
        <v>-221.398125040022</v>
      </c>
      <c r="H1222">
        <v>-7.92735488051275</v>
      </c>
      <c r="I1222">
        <v>3813.38037181324</v>
      </c>
      <c r="K1222">
        <f t="shared" si="342"/>
        <v>30.0430331572373</v>
      </c>
      <c r="L1222">
        <f t="shared" si="343"/>
        <v>-13.2708473337257</v>
      </c>
      <c r="M1222">
        <f t="shared" si="344"/>
        <v>-209.054891892708</v>
      </c>
      <c r="N1222">
        <f t="shared" si="345"/>
        <v>-430.45301693273</v>
      </c>
      <c r="O1222">
        <f t="shared" si="346"/>
        <v>-438.380371813242</v>
      </c>
      <c r="P1222">
        <f t="shared" si="347"/>
        <v>17.6744718488963</v>
      </c>
      <c r="Q1222">
        <f t="shared" si="348"/>
        <v>-239.097925049945</v>
      </c>
      <c r="R1222">
        <f t="shared" si="349"/>
        <v>-417.182169599004</v>
      </c>
      <c r="S1222">
        <f t="shared" si="350"/>
        <v>-229.325479920535</v>
      </c>
      <c r="T1222">
        <f t="shared" si="351"/>
        <v>3805.45301693273</v>
      </c>
      <c r="U1222">
        <f t="shared" si="352"/>
        <v>-178.109572710086</v>
      </c>
      <c r="V1222">
        <f t="shared" si="353"/>
        <v>-460.496050089967</v>
      </c>
      <c r="W1222">
        <f t="shared" si="354"/>
        <v>-425.109524479517</v>
      </c>
      <c r="X1222">
        <f t="shared" si="355"/>
        <v>3405.94531918262</v>
      </c>
      <c r="Y1222">
        <f t="shared" si="356"/>
        <v>-203.723653191126</v>
      </c>
      <c r="Z1222">
        <f t="shared" si="357"/>
        <v>-203.711399439495</v>
      </c>
      <c r="AA1222">
        <f t="shared" si="358"/>
        <v>3388.27084733372</v>
      </c>
      <c r="AB1222">
        <f t="shared" si="359"/>
        <v>3584.0548918927</v>
      </c>
    </row>
    <row r="1223" spans="1:28">
      <c r="A1223" s="3">
        <v>3397</v>
      </c>
      <c r="C1223">
        <v>23.5414398444499</v>
      </c>
      <c r="D1223">
        <v>22.5646492212749</v>
      </c>
      <c r="E1223">
        <v>-25.2187059739629</v>
      </c>
      <c r="F1223">
        <v>-200.363337904023</v>
      </c>
      <c r="G1223">
        <v>-227.026001667642</v>
      </c>
      <c r="H1223">
        <v>-9.14980640735255</v>
      </c>
      <c r="I1223">
        <v>3812.65176288726</v>
      </c>
      <c r="K1223">
        <f t="shared" si="342"/>
        <v>46.1060890657248</v>
      </c>
      <c r="L1223">
        <f t="shared" si="343"/>
        <v>20.8873830917619</v>
      </c>
      <c r="M1223">
        <f t="shared" si="344"/>
        <v>-179.475954812261</v>
      </c>
      <c r="N1223">
        <f t="shared" si="345"/>
        <v>-406.501956479903</v>
      </c>
      <c r="O1223">
        <f t="shared" si="346"/>
        <v>-415.651762887256</v>
      </c>
      <c r="P1223">
        <f t="shared" si="347"/>
        <v>-2.654056752688</v>
      </c>
      <c r="Q1223">
        <f t="shared" si="348"/>
        <v>-225.582043877986</v>
      </c>
      <c r="R1223">
        <f t="shared" si="349"/>
        <v>-427.389339571665</v>
      </c>
      <c r="S1223">
        <f t="shared" si="350"/>
        <v>-236.175808074995</v>
      </c>
      <c r="T1223">
        <f t="shared" si="351"/>
        <v>3803.5019564799</v>
      </c>
      <c r="U1223">
        <f t="shared" si="352"/>
        <v>-203.017394656711</v>
      </c>
      <c r="V1223">
        <f t="shared" si="353"/>
        <v>-452.608045545628</v>
      </c>
      <c r="W1223">
        <f t="shared" si="354"/>
        <v>-436.539145979018</v>
      </c>
      <c r="X1223">
        <f t="shared" si="355"/>
        <v>3373.45856015555</v>
      </c>
      <c r="Y1223">
        <f t="shared" si="356"/>
        <v>-229.68005842033</v>
      </c>
      <c r="Z1223">
        <f t="shared" si="357"/>
        <v>-209.513144311376</v>
      </c>
      <c r="AA1223">
        <f t="shared" si="358"/>
        <v>3376.11261690824</v>
      </c>
      <c r="AB1223">
        <f t="shared" si="359"/>
        <v>3576.47595481226</v>
      </c>
    </row>
    <row r="1224" spans="1:28">
      <c r="A1224" s="3">
        <v>3312</v>
      </c>
      <c r="C1224">
        <v>-27.8663744004835</v>
      </c>
      <c r="D1224">
        <v>-18.7386651668204</v>
      </c>
      <c r="E1224">
        <v>-8.23729924601183</v>
      </c>
      <c r="F1224">
        <v>-202.646073746297</v>
      </c>
      <c r="G1224">
        <v>-232.074083728131</v>
      </c>
      <c r="H1224">
        <v>-10.3571963019043</v>
      </c>
      <c r="I1224">
        <v>3811.91969258965</v>
      </c>
      <c r="K1224">
        <f t="shared" si="342"/>
        <v>-46.6050395673039</v>
      </c>
      <c r="L1224">
        <f t="shared" si="343"/>
        <v>-54.8423388133157</v>
      </c>
      <c r="M1224">
        <f t="shared" si="344"/>
        <v>-257.488412559613</v>
      </c>
      <c r="N1224">
        <f t="shared" si="345"/>
        <v>-489.562496287744</v>
      </c>
      <c r="O1224">
        <f t="shared" si="346"/>
        <v>-499.919692589648</v>
      </c>
      <c r="P1224">
        <f t="shared" si="347"/>
        <v>-26.9759644128322</v>
      </c>
      <c r="Q1224">
        <f t="shared" si="348"/>
        <v>-210.883372992309</v>
      </c>
      <c r="R1224">
        <f t="shared" si="349"/>
        <v>-434.720157474428</v>
      </c>
      <c r="S1224">
        <f t="shared" si="350"/>
        <v>-242.431280030035</v>
      </c>
      <c r="T1224">
        <f t="shared" si="351"/>
        <v>3801.56249628775</v>
      </c>
      <c r="U1224">
        <f t="shared" si="352"/>
        <v>-229.622038159129</v>
      </c>
      <c r="V1224">
        <f t="shared" si="353"/>
        <v>-442.95745672044</v>
      </c>
      <c r="W1224">
        <f t="shared" si="354"/>
        <v>-445.077353776332</v>
      </c>
      <c r="X1224">
        <f t="shared" si="355"/>
        <v>3339.86637440049</v>
      </c>
      <c r="Y1224">
        <f t="shared" si="356"/>
        <v>-259.050048140963</v>
      </c>
      <c r="Z1224">
        <f t="shared" si="357"/>
        <v>-213.003270048201</v>
      </c>
      <c r="AA1224">
        <f t="shared" si="358"/>
        <v>3366.84233881332</v>
      </c>
      <c r="AB1224">
        <f t="shared" si="359"/>
        <v>3569.48841255962</v>
      </c>
    </row>
    <row r="1225" spans="1:28">
      <c r="A1225" s="3">
        <v>3327</v>
      </c>
      <c r="C1225">
        <v>-2.48814967733432</v>
      </c>
      <c r="D1225">
        <v>-40.6236146072616</v>
      </c>
      <c r="E1225">
        <v>9.25099948421564</v>
      </c>
      <c r="F1225">
        <v>-202.230390991842</v>
      </c>
      <c r="G1225">
        <v>-236.545692779494</v>
      </c>
      <c r="H1225">
        <v>-11.5473840107869</v>
      </c>
      <c r="I1225">
        <v>3811.18423258251</v>
      </c>
      <c r="K1225">
        <f t="shared" si="342"/>
        <v>-43.1117642845959</v>
      </c>
      <c r="L1225">
        <f t="shared" si="343"/>
        <v>-33.8607648003803</v>
      </c>
      <c r="M1225">
        <f t="shared" si="344"/>
        <v>-236.091155792222</v>
      </c>
      <c r="N1225">
        <f t="shared" si="345"/>
        <v>-472.636848571716</v>
      </c>
      <c r="O1225">
        <f t="shared" si="346"/>
        <v>-484.184232582503</v>
      </c>
      <c r="P1225">
        <f t="shared" si="347"/>
        <v>-31.372615123046</v>
      </c>
      <c r="Q1225">
        <f t="shared" si="348"/>
        <v>-192.979391507626</v>
      </c>
      <c r="R1225">
        <f t="shared" si="349"/>
        <v>-438.776083771336</v>
      </c>
      <c r="S1225">
        <f t="shared" si="350"/>
        <v>-248.093076790281</v>
      </c>
      <c r="T1225">
        <f t="shared" si="351"/>
        <v>3799.63684857172</v>
      </c>
      <c r="U1225">
        <f t="shared" si="352"/>
        <v>-233.603006114888</v>
      </c>
      <c r="V1225">
        <f t="shared" si="353"/>
        <v>-429.52508428712</v>
      </c>
      <c r="W1225">
        <f t="shared" si="354"/>
        <v>-450.323467782123</v>
      </c>
      <c r="X1225">
        <f t="shared" si="355"/>
        <v>3329.48814967734</v>
      </c>
      <c r="Y1225">
        <f t="shared" si="356"/>
        <v>-267.91830790254</v>
      </c>
      <c r="Z1225">
        <f t="shared" si="357"/>
        <v>-213.777775002629</v>
      </c>
      <c r="AA1225">
        <f t="shared" si="358"/>
        <v>3360.86076480038</v>
      </c>
      <c r="AB1225">
        <f t="shared" si="359"/>
        <v>3563.09115579223</v>
      </c>
    </row>
    <row r="1226" spans="1:28">
      <c r="A1226" s="3">
        <v>3317</v>
      </c>
      <c r="C1226">
        <v>-34.6039576325715</v>
      </c>
      <c r="D1226">
        <v>-32.0288229565702</v>
      </c>
      <c r="E1226">
        <v>25.3337389147661</v>
      </c>
      <c r="F1226">
        <v>-198.973413126722</v>
      </c>
      <c r="G1226">
        <v>-240.45420888807</v>
      </c>
      <c r="H1226">
        <v>-12.7188090943087</v>
      </c>
      <c r="I1226">
        <v>3810.44547278347</v>
      </c>
      <c r="K1226">
        <f t="shared" si="342"/>
        <v>-66.6327805891417</v>
      </c>
      <c r="L1226">
        <f t="shared" si="343"/>
        <v>-41.2990416743756</v>
      </c>
      <c r="M1226">
        <f t="shared" si="344"/>
        <v>-240.272454801098</v>
      </c>
      <c r="N1226">
        <f t="shared" si="345"/>
        <v>-480.726663689168</v>
      </c>
      <c r="O1226">
        <f t="shared" si="346"/>
        <v>-493.445472783476</v>
      </c>
      <c r="P1226">
        <f t="shared" si="347"/>
        <v>-6.6950840418041</v>
      </c>
      <c r="Q1226">
        <f t="shared" si="348"/>
        <v>-173.639674211956</v>
      </c>
      <c r="R1226">
        <f t="shared" si="349"/>
        <v>-439.427622014792</v>
      </c>
      <c r="S1226">
        <f t="shared" si="350"/>
        <v>-253.173017982379</v>
      </c>
      <c r="T1226">
        <f t="shared" si="351"/>
        <v>3797.72666368916</v>
      </c>
      <c r="U1226">
        <f t="shared" si="352"/>
        <v>-205.668497168526</v>
      </c>
      <c r="V1226">
        <f t="shared" si="353"/>
        <v>-414.093883100026</v>
      </c>
      <c r="W1226">
        <f t="shared" si="354"/>
        <v>-452.146431109101</v>
      </c>
      <c r="X1226">
        <f t="shared" si="355"/>
        <v>3351.60395763257</v>
      </c>
      <c r="Y1226">
        <f t="shared" si="356"/>
        <v>-247.149292929874</v>
      </c>
      <c r="Z1226">
        <f t="shared" si="357"/>
        <v>-211.692222221031</v>
      </c>
      <c r="AA1226">
        <f t="shared" si="358"/>
        <v>3358.29904167437</v>
      </c>
      <c r="AB1226">
        <f t="shared" si="359"/>
        <v>3557.27245480109</v>
      </c>
    </row>
    <row r="1227" spans="1:28">
      <c r="A1227" s="3">
        <v>3419</v>
      </c>
      <c r="C1227">
        <v>26.5217370443946</v>
      </c>
      <c r="D1227">
        <v>-4.53230320707528</v>
      </c>
      <c r="E1227">
        <v>38.0569976252019</v>
      </c>
      <c r="F1227">
        <v>-193.073621520099</v>
      </c>
      <c r="G1227">
        <v>-243.806468049785</v>
      </c>
      <c r="H1227">
        <v>-13.8698347363105</v>
      </c>
      <c r="I1227">
        <v>3809.70349284368</v>
      </c>
      <c r="K1227">
        <f t="shared" si="342"/>
        <v>21.9894338373193</v>
      </c>
      <c r="L1227">
        <f t="shared" si="343"/>
        <v>60.0464314625212</v>
      </c>
      <c r="M1227">
        <f t="shared" si="344"/>
        <v>-133.027190057578</v>
      </c>
      <c r="N1227">
        <f t="shared" si="345"/>
        <v>-376.833658107363</v>
      </c>
      <c r="O1227">
        <f t="shared" si="346"/>
        <v>-390.703492843673</v>
      </c>
      <c r="P1227">
        <f t="shared" si="347"/>
        <v>33.5246944181266</v>
      </c>
      <c r="Q1227">
        <f t="shared" si="348"/>
        <v>-155.016623894897</v>
      </c>
      <c r="R1227">
        <f t="shared" si="349"/>
        <v>-436.880089569884</v>
      </c>
      <c r="S1227">
        <f t="shared" si="350"/>
        <v>-257.676302786096</v>
      </c>
      <c r="T1227">
        <f t="shared" si="351"/>
        <v>3795.83365810736</v>
      </c>
      <c r="U1227">
        <f t="shared" si="352"/>
        <v>-159.548927101972</v>
      </c>
      <c r="V1227">
        <f t="shared" si="353"/>
        <v>-398.823091944682</v>
      </c>
      <c r="W1227">
        <f t="shared" si="354"/>
        <v>-450.749924306195</v>
      </c>
      <c r="X1227">
        <f t="shared" si="355"/>
        <v>3392.47826295561</v>
      </c>
      <c r="Y1227">
        <f t="shared" si="356"/>
        <v>-210.281773631658</v>
      </c>
      <c r="Z1227">
        <f t="shared" si="357"/>
        <v>-206.94345625641</v>
      </c>
      <c r="AA1227">
        <f t="shared" si="358"/>
        <v>3358.95356853748</v>
      </c>
      <c r="AB1227">
        <f t="shared" si="359"/>
        <v>3552.02719005758</v>
      </c>
    </row>
    <row r="1228" spans="1:28">
      <c r="A1228" s="3">
        <v>3445</v>
      </c>
      <c r="C1228">
        <v>18.7963984764015</v>
      </c>
      <c r="D1228">
        <v>15.76431624094</v>
      </c>
      <c r="E1228">
        <v>48.0959936139947</v>
      </c>
      <c r="F1228">
        <v>-185.023339231937</v>
      </c>
      <c r="G1228">
        <v>-246.593271304497</v>
      </c>
      <c r="H1228">
        <v>-14.9984436108662</v>
      </c>
      <c r="I1228">
        <v>3808.95834581597</v>
      </c>
      <c r="K1228">
        <f t="shared" si="342"/>
        <v>34.5607147173415</v>
      </c>
      <c r="L1228">
        <f t="shared" si="343"/>
        <v>82.6567083313362</v>
      </c>
      <c r="M1228">
        <f t="shared" si="344"/>
        <v>-102.366630900601</v>
      </c>
      <c r="N1228">
        <f t="shared" si="345"/>
        <v>-348.959902205098</v>
      </c>
      <c r="O1228">
        <f t="shared" si="346"/>
        <v>-363.958345815964</v>
      </c>
      <c r="P1228">
        <f t="shared" si="347"/>
        <v>63.8603098549347</v>
      </c>
      <c r="Q1228">
        <f t="shared" si="348"/>
        <v>-136.927345617942</v>
      </c>
      <c r="R1228">
        <f t="shared" si="349"/>
        <v>-431.616610536434</v>
      </c>
      <c r="S1228">
        <f t="shared" si="350"/>
        <v>-261.591714915363</v>
      </c>
      <c r="T1228">
        <f t="shared" si="351"/>
        <v>3793.9599022051</v>
      </c>
      <c r="U1228">
        <f t="shared" si="352"/>
        <v>-121.163029377002</v>
      </c>
      <c r="V1228">
        <f t="shared" si="353"/>
        <v>-383.520616922439</v>
      </c>
      <c r="W1228">
        <f t="shared" si="354"/>
        <v>-446.6150541473</v>
      </c>
      <c r="X1228">
        <f t="shared" si="355"/>
        <v>3426.2036015236</v>
      </c>
      <c r="Y1228">
        <f t="shared" si="356"/>
        <v>-182.732961449562</v>
      </c>
      <c r="Z1228">
        <f t="shared" si="357"/>
        <v>-200.021782842803</v>
      </c>
      <c r="AA1228">
        <f t="shared" si="358"/>
        <v>3362.34329166867</v>
      </c>
      <c r="AB1228">
        <f t="shared" si="359"/>
        <v>3547.3666309006</v>
      </c>
    </row>
    <row r="1229" spans="1:28">
      <c r="A1229" s="3">
        <v>3435</v>
      </c>
      <c r="C1229">
        <v>-4.44675879260782</v>
      </c>
      <c r="D1229">
        <v>13.9339325587986</v>
      </c>
      <c r="E1229">
        <v>57.5936959076264</v>
      </c>
      <c r="F1229">
        <v>-175.379930587945</v>
      </c>
      <c r="G1229">
        <v>-248.808712798919</v>
      </c>
      <c r="H1229">
        <v>-16.1022939517735</v>
      </c>
      <c r="I1229">
        <v>3808.21006766482</v>
      </c>
      <c r="K1229">
        <f t="shared" si="342"/>
        <v>9.48717376619078</v>
      </c>
      <c r="L1229">
        <f t="shared" si="343"/>
        <v>67.0808696738172</v>
      </c>
      <c r="M1229">
        <f t="shared" si="344"/>
        <v>-108.299060914128</v>
      </c>
      <c r="N1229">
        <f t="shared" si="345"/>
        <v>-357.107773713047</v>
      </c>
      <c r="O1229">
        <f t="shared" si="346"/>
        <v>-373.21006766482</v>
      </c>
      <c r="P1229">
        <f t="shared" si="347"/>
        <v>71.527628466425</v>
      </c>
      <c r="Q1229">
        <f t="shared" si="348"/>
        <v>-117.786234680319</v>
      </c>
      <c r="R1229">
        <f t="shared" si="349"/>
        <v>-424.188643386864</v>
      </c>
      <c r="S1229">
        <f t="shared" si="350"/>
        <v>-264.911006750692</v>
      </c>
      <c r="T1229">
        <f t="shared" si="351"/>
        <v>3792.10777371305</v>
      </c>
      <c r="U1229">
        <f t="shared" si="352"/>
        <v>-103.85230212152</v>
      </c>
      <c r="V1229">
        <f t="shared" si="353"/>
        <v>-366.594947479238</v>
      </c>
      <c r="W1229">
        <f t="shared" si="354"/>
        <v>-440.290937338637</v>
      </c>
      <c r="X1229">
        <f t="shared" si="355"/>
        <v>3439.44675879261</v>
      </c>
      <c r="Y1229">
        <f t="shared" si="356"/>
        <v>-177.281084332494</v>
      </c>
      <c r="Z1229">
        <f t="shared" si="357"/>
        <v>-191.482224539719</v>
      </c>
      <c r="AA1229">
        <f t="shared" si="358"/>
        <v>3367.91913032618</v>
      </c>
      <c r="AB1229">
        <f t="shared" si="359"/>
        <v>3543.29906091413</v>
      </c>
    </row>
    <row r="1230" spans="1:28">
      <c r="A1230" s="3">
        <v>3435</v>
      </c>
      <c r="C1230">
        <v>-7.94958764066305</v>
      </c>
      <c r="D1230">
        <v>1.99099134881778</v>
      </c>
      <c r="E1230">
        <v>65.8882103996201</v>
      </c>
      <c r="F1230">
        <v>-164.758058597202</v>
      </c>
      <c r="G1230">
        <v>-250.451372887114</v>
      </c>
      <c r="H1230">
        <v>-17.1788838019962</v>
      </c>
      <c r="I1230">
        <v>3807.45870117854</v>
      </c>
      <c r="K1230">
        <f t="shared" si="342"/>
        <v>-5.95859629184527</v>
      </c>
      <c r="L1230">
        <f t="shared" si="343"/>
        <v>59.9296141077748</v>
      </c>
      <c r="M1230">
        <f t="shared" si="344"/>
        <v>-104.828444489427</v>
      </c>
      <c r="N1230">
        <f t="shared" si="345"/>
        <v>-355.279817376541</v>
      </c>
      <c r="O1230">
        <f t="shared" si="346"/>
        <v>-372.458701178537</v>
      </c>
      <c r="P1230">
        <f t="shared" si="347"/>
        <v>67.8792017484379</v>
      </c>
      <c r="Q1230">
        <f t="shared" si="348"/>
        <v>-98.8698481975819</v>
      </c>
      <c r="R1230">
        <f t="shared" si="349"/>
        <v>-415.209431484316</v>
      </c>
      <c r="S1230">
        <f t="shared" si="350"/>
        <v>-267.63025668911</v>
      </c>
      <c r="T1230">
        <f t="shared" si="351"/>
        <v>3790.27981737654</v>
      </c>
      <c r="U1230">
        <f t="shared" si="352"/>
        <v>-96.8788568487641</v>
      </c>
      <c r="V1230">
        <f t="shared" si="353"/>
        <v>-349.321221084696</v>
      </c>
      <c r="W1230">
        <f t="shared" si="354"/>
        <v>-432.388315286312</v>
      </c>
      <c r="X1230">
        <f t="shared" si="355"/>
        <v>3442.94958764067</v>
      </c>
      <c r="Y1230">
        <f t="shared" si="356"/>
        <v>-182.572171138676</v>
      </c>
      <c r="Z1230">
        <f t="shared" si="357"/>
        <v>-181.936942399198</v>
      </c>
      <c r="AA1230">
        <f t="shared" si="358"/>
        <v>3375.07038589223</v>
      </c>
      <c r="AB1230">
        <f t="shared" si="359"/>
        <v>3539.82844448943</v>
      </c>
    </row>
    <row r="1231" spans="1:28">
      <c r="A1231" s="3">
        <v>3425</v>
      </c>
      <c r="C1231">
        <v>-27.1939252624302</v>
      </c>
      <c r="D1231">
        <v>1.20660755908494</v>
      </c>
      <c r="E1231">
        <v>67.9145388984904</v>
      </c>
      <c r="F1231">
        <v>-153.876505736392</v>
      </c>
      <c r="G1231">
        <v>-251.529308145906</v>
      </c>
      <c r="H1231">
        <v>-18.2256995993025</v>
      </c>
      <c r="I1231">
        <v>3806.70429228645</v>
      </c>
      <c r="K1231">
        <f t="shared" si="342"/>
        <v>-25.9873177033453</v>
      </c>
      <c r="L1231">
        <f t="shared" si="343"/>
        <v>41.9272211951452</v>
      </c>
      <c r="M1231">
        <f t="shared" si="344"/>
        <v>-111.949284541247</v>
      </c>
      <c r="N1231">
        <f t="shared" si="345"/>
        <v>-363.478592687153</v>
      </c>
      <c r="O1231">
        <f t="shared" si="346"/>
        <v>-381.704292286455</v>
      </c>
      <c r="P1231">
        <f t="shared" si="347"/>
        <v>69.1211464575753</v>
      </c>
      <c r="Q1231">
        <f t="shared" si="348"/>
        <v>-85.9619668379016</v>
      </c>
      <c r="R1231">
        <f t="shared" si="349"/>
        <v>-405.405813882298</v>
      </c>
      <c r="S1231">
        <f t="shared" si="350"/>
        <v>-269.755007745209</v>
      </c>
      <c r="T1231">
        <f t="shared" si="351"/>
        <v>3788.47859268715</v>
      </c>
      <c r="U1231">
        <f t="shared" si="352"/>
        <v>-84.7553592788167</v>
      </c>
      <c r="V1231">
        <f t="shared" si="353"/>
        <v>-337.491274983808</v>
      </c>
      <c r="W1231">
        <f t="shared" si="354"/>
        <v>-423.631513481601</v>
      </c>
      <c r="X1231">
        <f t="shared" si="355"/>
        <v>3452.19392526243</v>
      </c>
      <c r="Y1231">
        <f t="shared" si="356"/>
        <v>-182.408161688331</v>
      </c>
      <c r="Z1231">
        <f t="shared" si="357"/>
        <v>-172.102205335695</v>
      </c>
      <c r="AA1231">
        <f t="shared" si="358"/>
        <v>3383.07277880485</v>
      </c>
      <c r="AB1231">
        <f t="shared" si="359"/>
        <v>3536.94928454124</v>
      </c>
    </row>
    <row r="1232" spans="1:28">
      <c r="A1232" s="3">
        <v>3481</v>
      </c>
      <c r="C1232">
        <v>13.9635302599206</v>
      </c>
      <c r="D1232">
        <v>14.6721777504685</v>
      </c>
      <c r="E1232">
        <v>60.8108250751502</v>
      </c>
      <c r="F1232">
        <v>-143.09719385348</v>
      </c>
      <c r="G1232">
        <v>-252.055680895883</v>
      </c>
      <c r="H1232">
        <v>-19.2405427827575</v>
      </c>
      <c r="I1232">
        <v>3805.94688444658</v>
      </c>
      <c r="K1232">
        <f t="shared" si="342"/>
        <v>28.6357080103891</v>
      </c>
      <c r="L1232">
        <f t="shared" si="343"/>
        <v>89.4465330855393</v>
      </c>
      <c r="M1232">
        <f t="shared" si="344"/>
        <v>-53.6506607679407</v>
      </c>
      <c r="N1232">
        <f t="shared" si="345"/>
        <v>-305.706341663824</v>
      </c>
      <c r="O1232">
        <f t="shared" si="346"/>
        <v>-324.946884446581</v>
      </c>
      <c r="P1232">
        <f t="shared" si="347"/>
        <v>75.4830028256187</v>
      </c>
      <c r="Q1232">
        <f t="shared" si="348"/>
        <v>-82.2863687783298</v>
      </c>
      <c r="R1232">
        <f t="shared" si="349"/>
        <v>-395.152874749363</v>
      </c>
      <c r="S1232">
        <f t="shared" si="350"/>
        <v>-271.296223678641</v>
      </c>
      <c r="T1232">
        <f t="shared" si="351"/>
        <v>3786.70634166382</v>
      </c>
      <c r="U1232">
        <f t="shared" si="352"/>
        <v>-67.6141910278613</v>
      </c>
      <c r="V1232">
        <f t="shared" si="353"/>
        <v>-334.342049674213</v>
      </c>
      <c r="W1232">
        <f t="shared" si="354"/>
        <v>-414.393417532121</v>
      </c>
      <c r="X1232">
        <f t="shared" si="355"/>
        <v>3467.03646974008</v>
      </c>
      <c r="Y1232">
        <f t="shared" si="356"/>
        <v>-176.572678070264</v>
      </c>
      <c r="Z1232">
        <f t="shared" si="357"/>
        <v>-162.337736636238</v>
      </c>
      <c r="AA1232">
        <f t="shared" si="358"/>
        <v>3391.55346691446</v>
      </c>
      <c r="AB1232">
        <f t="shared" si="359"/>
        <v>3534.65066076794</v>
      </c>
    </row>
    <row r="1233" spans="1:28">
      <c r="A1233" s="3">
        <v>3508</v>
      </c>
      <c r="C1233">
        <v>37.0615848689371</v>
      </c>
      <c r="D1233">
        <v>22.89323764013</v>
      </c>
      <c r="E1233">
        <v>47.7435809217914</v>
      </c>
      <c r="F1233">
        <v>-132.62233401548</v>
      </c>
      <c r="G1233">
        <v>-252.041563544395</v>
      </c>
      <c r="H1233">
        <v>-20.2210136197255</v>
      </c>
      <c r="I1233">
        <v>3805.18650774874</v>
      </c>
      <c r="K1233">
        <f t="shared" si="342"/>
        <v>59.9548225090671</v>
      </c>
      <c r="L1233">
        <f t="shared" si="343"/>
        <v>107.698403430858</v>
      </c>
      <c r="M1233">
        <f t="shared" si="344"/>
        <v>-24.9239305846215</v>
      </c>
      <c r="N1233">
        <f t="shared" si="345"/>
        <v>-276.965494129017</v>
      </c>
      <c r="O1233">
        <f t="shared" si="346"/>
        <v>-297.186507748742</v>
      </c>
      <c r="P1233">
        <f t="shared" si="347"/>
        <v>70.6368185619214</v>
      </c>
      <c r="Q1233">
        <f t="shared" si="348"/>
        <v>-84.8787530936886</v>
      </c>
      <c r="R1233">
        <f t="shared" si="349"/>
        <v>-384.663897559875</v>
      </c>
      <c r="S1233">
        <f t="shared" si="350"/>
        <v>-272.262577164121</v>
      </c>
      <c r="T1233">
        <f t="shared" si="351"/>
        <v>3784.96549412902</v>
      </c>
      <c r="U1233">
        <f t="shared" si="352"/>
        <v>-61.9855154535586</v>
      </c>
      <c r="V1233">
        <f t="shared" si="353"/>
        <v>-336.920316638084</v>
      </c>
      <c r="W1233">
        <f t="shared" si="354"/>
        <v>-404.8849111796</v>
      </c>
      <c r="X1233">
        <f t="shared" si="355"/>
        <v>3470.93841513106</v>
      </c>
      <c r="Y1233">
        <f t="shared" si="356"/>
        <v>-181.404744982474</v>
      </c>
      <c r="Z1233">
        <f t="shared" si="357"/>
        <v>-152.843347635206</v>
      </c>
      <c r="AA1233">
        <f t="shared" si="358"/>
        <v>3400.30159656914</v>
      </c>
      <c r="AB1233">
        <f t="shared" si="359"/>
        <v>3532.92393058462</v>
      </c>
    </row>
    <row r="1234" spans="1:28">
      <c r="A1234" s="3">
        <v>3451</v>
      </c>
      <c r="C1234">
        <v>-2.91533955864895</v>
      </c>
      <c r="D1234">
        <v>13.4076204308474</v>
      </c>
      <c r="E1234">
        <v>31.40072820147</v>
      </c>
      <c r="F1234">
        <v>-122.661899460384</v>
      </c>
      <c r="G1234">
        <v>-251.489467849361</v>
      </c>
      <c r="H1234">
        <v>-21.1648306254406</v>
      </c>
      <c r="I1234">
        <v>3804.42318886152</v>
      </c>
      <c r="K1234">
        <f t="shared" si="342"/>
        <v>10.4922808721984</v>
      </c>
      <c r="L1234">
        <f t="shared" si="343"/>
        <v>41.8930090736685</v>
      </c>
      <c r="M1234">
        <f t="shared" si="344"/>
        <v>-80.7688903867156</v>
      </c>
      <c r="N1234">
        <f t="shared" si="345"/>
        <v>-332.258358236077</v>
      </c>
      <c r="O1234">
        <f t="shared" si="346"/>
        <v>-353.423188861517</v>
      </c>
      <c r="P1234">
        <f t="shared" si="347"/>
        <v>44.8083486323174</v>
      </c>
      <c r="Q1234">
        <f t="shared" si="348"/>
        <v>-91.261171258914</v>
      </c>
      <c r="R1234">
        <f t="shared" si="349"/>
        <v>-374.151367309745</v>
      </c>
      <c r="S1234">
        <f t="shared" si="350"/>
        <v>-272.654298474802</v>
      </c>
      <c r="T1234">
        <f t="shared" si="351"/>
        <v>3783.25835823608</v>
      </c>
      <c r="U1234">
        <f t="shared" si="352"/>
        <v>-77.8535508280666</v>
      </c>
      <c r="V1234">
        <f t="shared" si="353"/>
        <v>-342.750639108275</v>
      </c>
      <c r="W1234">
        <f t="shared" si="354"/>
        <v>-395.316197935186</v>
      </c>
      <c r="X1234">
        <f t="shared" si="355"/>
        <v>3453.91533955865</v>
      </c>
      <c r="Y1234">
        <f t="shared" si="356"/>
        <v>-206.681119217044</v>
      </c>
      <c r="Z1234">
        <f t="shared" si="357"/>
        <v>-143.826730085825</v>
      </c>
      <c r="AA1234">
        <f t="shared" si="358"/>
        <v>3409.10699092633</v>
      </c>
      <c r="AB1234">
        <f t="shared" si="359"/>
        <v>3531.76889038672</v>
      </c>
    </row>
    <row r="1235" spans="1:28">
      <c r="A1235" s="3">
        <v>3398</v>
      </c>
      <c r="C1235">
        <v>-27.6634747041245</v>
      </c>
      <c r="D1235">
        <v>-5.91939449002194</v>
      </c>
      <c r="E1235">
        <v>13.8559902583279</v>
      </c>
      <c r="F1235">
        <v>-113.465133281489</v>
      </c>
      <c r="G1235">
        <v>-250.394777015181</v>
      </c>
      <c r="H1235">
        <v>-22.0701529355067</v>
      </c>
      <c r="I1235">
        <v>3803.65694216799</v>
      </c>
      <c r="K1235">
        <f t="shared" si="342"/>
        <v>-33.5828691941464</v>
      </c>
      <c r="L1235">
        <f t="shared" si="343"/>
        <v>-19.7268789358185</v>
      </c>
      <c r="M1235">
        <f t="shared" si="344"/>
        <v>-133.192012217308</v>
      </c>
      <c r="N1235">
        <f t="shared" si="345"/>
        <v>-383.586789232489</v>
      </c>
      <c r="O1235">
        <f t="shared" si="346"/>
        <v>-405.656942167995</v>
      </c>
      <c r="P1235">
        <f t="shared" si="347"/>
        <v>7.93659576830596</v>
      </c>
      <c r="Q1235">
        <f t="shared" si="348"/>
        <v>-99.6091430231611</v>
      </c>
      <c r="R1235">
        <f t="shared" si="349"/>
        <v>-363.85991029667</v>
      </c>
      <c r="S1235">
        <f t="shared" si="350"/>
        <v>-272.464929950688</v>
      </c>
      <c r="T1235">
        <f t="shared" si="351"/>
        <v>3781.58678923249</v>
      </c>
      <c r="U1235">
        <f t="shared" si="352"/>
        <v>-105.528537513183</v>
      </c>
      <c r="V1235">
        <f t="shared" si="353"/>
        <v>-350.003920038342</v>
      </c>
      <c r="W1235">
        <f t="shared" si="354"/>
        <v>-385.930063232177</v>
      </c>
      <c r="X1235">
        <f t="shared" si="355"/>
        <v>3425.66347470412</v>
      </c>
      <c r="Y1235">
        <f t="shared" si="356"/>
        <v>-242.458181246875</v>
      </c>
      <c r="Z1235">
        <f t="shared" si="357"/>
        <v>-135.535286216996</v>
      </c>
      <c r="AA1235">
        <f t="shared" si="358"/>
        <v>3417.72687893582</v>
      </c>
      <c r="AB1235">
        <f t="shared" si="359"/>
        <v>3531.19201221731</v>
      </c>
    </row>
    <row r="1236" spans="1:28">
      <c r="A1236" s="3">
        <v>3409</v>
      </c>
      <c r="C1236">
        <v>7.20122056008608</v>
      </c>
      <c r="D1236">
        <v>-22.8281055604525</v>
      </c>
      <c r="E1236">
        <v>-1.65546245521029</v>
      </c>
      <c r="F1236">
        <v>-104.911985492426</v>
      </c>
      <c r="G1236">
        <v>-248.758116241285</v>
      </c>
      <c r="H1236">
        <v>-22.935319212237</v>
      </c>
      <c r="I1236">
        <v>3802.88776840153</v>
      </c>
      <c r="K1236">
        <f t="shared" si="342"/>
        <v>-15.6268850003664</v>
      </c>
      <c r="L1236">
        <f t="shared" si="343"/>
        <v>-17.2823474555767</v>
      </c>
      <c r="M1236">
        <f t="shared" si="344"/>
        <v>-122.194332948003</v>
      </c>
      <c r="N1236">
        <f t="shared" si="345"/>
        <v>-370.952449189288</v>
      </c>
      <c r="O1236">
        <f t="shared" si="346"/>
        <v>-393.887768401525</v>
      </c>
      <c r="P1236">
        <f t="shared" si="347"/>
        <v>-24.4835680156628</v>
      </c>
      <c r="Q1236">
        <f t="shared" si="348"/>
        <v>-106.567447947636</v>
      </c>
      <c r="R1236">
        <f t="shared" si="349"/>
        <v>-353.670101733711</v>
      </c>
      <c r="S1236">
        <f t="shared" si="350"/>
        <v>-271.693435453522</v>
      </c>
      <c r="T1236">
        <f t="shared" si="351"/>
        <v>3779.95244918929</v>
      </c>
      <c r="U1236">
        <f t="shared" si="352"/>
        <v>-129.395553508089</v>
      </c>
      <c r="V1236">
        <f t="shared" si="353"/>
        <v>-355.325564188921</v>
      </c>
      <c r="W1236">
        <f t="shared" si="354"/>
        <v>-376.605420945948</v>
      </c>
      <c r="X1236">
        <f t="shared" si="355"/>
        <v>3401.79877943991</v>
      </c>
      <c r="Y1236">
        <f t="shared" si="356"/>
        <v>-273.241684256948</v>
      </c>
      <c r="Z1236">
        <f t="shared" si="357"/>
        <v>-127.847304704663</v>
      </c>
      <c r="AA1236">
        <f t="shared" si="358"/>
        <v>3426.28234745558</v>
      </c>
      <c r="AB1236">
        <f t="shared" si="359"/>
        <v>3531.194332948</v>
      </c>
    </row>
    <row r="1237" spans="1:28">
      <c r="A1237" s="3">
        <v>3396</v>
      </c>
      <c r="C1237">
        <v>6.06316691716885</v>
      </c>
      <c r="D1237">
        <v>-34.3598730791101</v>
      </c>
      <c r="E1237">
        <v>-10.8698111533185</v>
      </c>
      <c r="F1237">
        <v>-96.6079440639626</v>
      </c>
      <c r="G1237">
        <v>-246.582742125727</v>
      </c>
      <c r="H1237">
        <v>-23.7584540195742</v>
      </c>
      <c r="I1237">
        <v>3802.11565752452</v>
      </c>
      <c r="K1237">
        <f t="shared" si="342"/>
        <v>-28.2967061619413</v>
      </c>
      <c r="L1237">
        <f t="shared" si="343"/>
        <v>-39.1665173152598</v>
      </c>
      <c r="M1237">
        <f t="shared" si="344"/>
        <v>-135.774461379222</v>
      </c>
      <c r="N1237">
        <f t="shared" si="345"/>
        <v>-382.357203504949</v>
      </c>
      <c r="O1237">
        <f t="shared" si="346"/>
        <v>-406.115657524524</v>
      </c>
      <c r="P1237">
        <f t="shared" si="347"/>
        <v>-45.2296842324286</v>
      </c>
      <c r="Q1237">
        <f t="shared" si="348"/>
        <v>-107.477755217281</v>
      </c>
      <c r="R1237">
        <f t="shared" si="349"/>
        <v>-343.19068618969</v>
      </c>
      <c r="S1237">
        <f t="shared" si="350"/>
        <v>-270.341196145301</v>
      </c>
      <c r="T1237">
        <f t="shared" si="351"/>
        <v>3778.35720350495</v>
      </c>
      <c r="U1237">
        <f t="shared" si="352"/>
        <v>-141.837628296391</v>
      </c>
      <c r="V1237">
        <f t="shared" si="353"/>
        <v>-354.060497343008</v>
      </c>
      <c r="W1237">
        <f t="shared" si="354"/>
        <v>-366.949140209264</v>
      </c>
      <c r="X1237">
        <f t="shared" si="355"/>
        <v>3389.93683308283</v>
      </c>
      <c r="Y1237">
        <f t="shared" si="356"/>
        <v>-291.812426358156</v>
      </c>
      <c r="Z1237">
        <f t="shared" si="357"/>
        <v>-120.366398083537</v>
      </c>
      <c r="AA1237">
        <f t="shared" si="358"/>
        <v>3435.16651731526</v>
      </c>
      <c r="AB1237">
        <f t="shared" si="359"/>
        <v>3531.77446137922</v>
      </c>
    </row>
    <row r="1238" spans="1:28">
      <c r="A1238" s="3">
        <v>3404</v>
      </c>
      <c r="C1238">
        <v>11.8513796950348</v>
      </c>
      <c r="D1238">
        <v>-38.2047903372956</v>
      </c>
      <c r="E1238">
        <v>-14.3441142748541</v>
      </c>
      <c r="F1238">
        <v>-88.213991587478</v>
      </c>
      <c r="G1238">
        <v>-243.891612595182</v>
      </c>
      <c r="H1238">
        <v>-24.5374619558162</v>
      </c>
      <c r="I1238">
        <v>3801.3405910556</v>
      </c>
      <c r="K1238">
        <f t="shared" si="342"/>
        <v>-26.3534106422608</v>
      </c>
      <c r="L1238">
        <f t="shared" si="343"/>
        <v>-40.6975249171149</v>
      </c>
      <c r="M1238">
        <f t="shared" si="344"/>
        <v>-128.911516504593</v>
      </c>
      <c r="N1238">
        <f t="shared" si="345"/>
        <v>-372.803129099775</v>
      </c>
      <c r="O1238">
        <f t="shared" si="346"/>
        <v>-397.340591055591</v>
      </c>
      <c r="P1238">
        <f t="shared" si="347"/>
        <v>-52.5489046121497</v>
      </c>
      <c r="Q1238">
        <f t="shared" si="348"/>
        <v>-102.558105862332</v>
      </c>
      <c r="R1238">
        <f t="shared" si="349"/>
        <v>-332.10560418266</v>
      </c>
      <c r="S1238">
        <f t="shared" si="350"/>
        <v>-268.429074550998</v>
      </c>
      <c r="T1238">
        <f t="shared" si="351"/>
        <v>3776.80312909978</v>
      </c>
      <c r="U1238">
        <f t="shared" si="352"/>
        <v>-140.762896199628</v>
      </c>
      <c r="V1238">
        <f t="shared" si="353"/>
        <v>-346.449718457514</v>
      </c>
      <c r="W1238">
        <f t="shared" si="354"/>
        <v>-356.643066138476</v>
      </c>
      <c r="X1238">
        <f t="shared" si="355"/>
        <v>3392.14862030497</v>
      </c>
      <c r="Y1238">
        <f t="shared" si="356"/>
        <v>-296.440517207332</v>
      </c>
      <c r="Z1238">
        <f t="shared" si="357"/>
        <v>-112.751453543294</v>
      </c>
      <c r="AA1238">
        <f t="shared" si="358"/>
        <v>3444.69752491712</v>
      </c>
      <c r="AB1238">
        <f t="shared" si="359"/>
        <v>3532.9115165046</v>
      </c>
    </row>
    <row r="1239" spans="1:28">
      <c r="A1239" s="3">
        <v>3382</v>
      </c>
      <c r="C1239">
        <v>-29.4642352981089</v>
      </c>
      <c r="D1239">
        <v>-26.9778169493365</v>
      </c>
      <c r="E1239">
        <v>-16.7679825449774</v>
      </c>
      <c r="F1239">
        <v>-79.3686806531026</v>
      </c>
      <c r="G1239">
        <v>-240.713148180664</v>
      </c>
      <c r="H1239">
        <v>-25.270688206023</v>
      </c>
      <c r="I1239">
        <v>3800.56255183221</v>
      </c>
      <c r="K1239">
        <f t="shared" si="342"/>
        <v>-56.4420522474454</v>
      </c>
      <c r="L1239">
        <f t="shared" si="343"/>
        <v>-73.2100347924228</v>
      </c>
      <c r="M1239">
        <f t="shared" si="344"/>
        <v>-152.578715445525</v>
      </c>
      <c r="N1239">
        <f t="shared" si="345"/>
        <v>-393.291863626189</v>
      </c>
      <c r="O1239">
        <f t="shared" si="346"/>
        <v>-418.562551832212</v>
      </c>
      <c r="P1239">
        <f t="shared" si="347"/>
        <v>-43.7457994943139</v>
      </c>
      <c r="Q1239">
        <f t="shared" si="348"/>
        <v>-96.13666319808</v>
      </c>
      <c r="R1239">
        <f t="shared" si="349"/>
        <v>-320.081828833767</v>
      </c>
      <c r="S1239">
        <f t="shared" si="350"/>
        <v>-265.983836386687</v>
      </c>
      <c r="T1239">
        <f t="shared" si="351"/>
        <v>3775.29186362619</v>
      </c>
      <c r="U1239">
        <f t="shared" si="352"/>
        <v>-123.114480147417</v>
      </c>
      <c r="V1239">
        <f t="shared" si="353"/>
        <v>-336.849811378744</v>
      </c>
      <c r="W1239">
        <f t="shared" si="354"/>
        <v>-345.35251703979</v>
      </c>
      <c r="X1239">
        <f t="shared" si="355"/>
        <v>3411.46423529811</v>
      </c>
      <c r="Y1239">
        <f t="shared" si="356"/>
        <v>-284.458947674978</v>
      </c>
      <c r="Z1239">
        <f t="shared" si="357"/>
        <v>-104.639368859126</v>
      </c>
      <c r="AA1239">
        <f t="shared" si="358"/>
        <v>3455.21003479242</v>
      </c>
      <c r="AB1239">
        <f t="shared" si="359"/>
        <v>3534.57871544552</v>
      </c>
    </row>
    <row r="1240" spans="1:28">
      <c r="A1240" s="3">
        <v>3455</v>
      </c>
      <c r="C1240">
        <v>9.27672694905468</v>
      </c>
      <c r="D1240">
        <v>-2.76482425347219</v>
      </c>
      <c r="E1240">
        <v>-18.3364291542803</v>
      </c>
      <c r="F1240">
        <v>-69.9235502631045</v>
      </c>
      <c r="G1240">
        <v>-237.076826599555</v>
      </c>
      <c r="H1240">
        <v>-25.9566175368943</v>
      </c>
      <c r="I1240">
        <v>3799.78152085826</v>
      </c>
      <c r="K1240">
        <f t="shared" si="342"/>
        <v>6.51190269558249</v>
      </c>
      <c r="L1240">
        <f t="shared" si="343"/>
        <v>-11.8245264586978</v>
      </c>
      <c r="M1240">
        <f t="shared" si="344"/>
        <v>-81.7480767218023</v>
      </c>
      <c r="N1240">
        <f t="shared" si="345"/>
        <v>-318.824903321357</v>
      </c>
      <c r="O1240">
        <f t="shared" si="346"/>
        <v>-344.781520858252</v>
      </c>
      <c r="P1240">
        <f t="shared" si="347"/>
        <v>-21.1012534077525</v>
      </c>
      <c r="Q1240">
        <f t="shared" si="348"/>
        <v>-88.2599794173848</v>
      </c>
      <c r="R1240">
        <f t="shared" si="349"/>
        <v>-307.000376862659</v>
      </c>
      <c r="S1240">
        <f t="shared" si="350"/>
        <v>-263.033444136449</v>
      </c>
      <c r="T1240">
        <f t="shared" si="351"/>
        <v>3773.82490332136</v>
      </c>
      <c r="U1240">
        <f t="shared" si="352"/>
        <v>-91.024803670857</v>
      </c>
      <c r="V1240">
        <f t="shared" si="353"/>
        <v>-325.33680601694</v>
      </c>
      <c r="W1240">
        <f t="shared" si="354"/>
        <v>-332.956994399554</v>
      </c>
      <c r="X1240">
        <f t="shared" si="355"/>
        <v>3445.72327305095</v>
      </c>
      <c r="Y1240">
        <f t="shared" si="356"/>
        <v>-258.178080007307</v>
      </c>
      <c r="Z1240">
        <f t="shared" si="357"/>
        <v>-95.8801677999988</v>
      </c>
      <c r="AA1240">
        <f t="shared" si="358"/>
        <v>3466.8245264587</v>
      </c>
      <c r="AB1240">
        <f t="shared" si="359"/>
        <v>3536.74807672181</v>
      </c>
    </row>
    <row r="1241" spans="1:28">
      <c r="A1241" s="3">
        <v>3486</v>
      </c>
      <c r="C1241">
        <v>5.57142238541781</v>
      </c>
      <c r="D1241">
        <v>17.7339261340386</v>
      </c>
      <c r="E1241">
        <v>-16.5723296502449</v>
      </c>
      <c r="F1241">
        <v>-60.1249704803454</v>
      </c>
      <c r="G1241">
        <v>-233.011404108262</v>
      </c>
      <c r="H1241">
        <v>-26.594117270912</v>
      </c>
      <c r="I1241">
        <v>3798.99747299031</v>
      </c>
      <c r="K1241">
        <f t="shared" si="342"/>
        <v>23.3053485194564</v>
      </c>
      <c r="L1241">
        <f t="shared" si="343"/>
        <v>6.73301886921151</v>
      </c>
      <c r="M1241">
        <f t="shared" si="344"/>
        <v>-53.3919516111339</v>
      </c>
      <c r="N1241">
        <f t="shared" si="345"/>
        <v>-286.403355719396</v>
      </c>
      <c r="O1241">
        <f t="shared" si="346"/>
        <v>-312.997472990308</v>
      </c>
      <c r="P1241">
        <f t="shared" si="347"/>
        <v>1.1615964837937</v>
      </c>
      <c r="Q1241">
        <f t="shared" si="348"/>
        <v>-76.6973001305903</v>
      </c>
      <c r="R1241">
        <f t="shared" si="349"/>
        <v>-293.136374588607</v>
      </c>
      <c r="S1241">
        <f t="shared" si="350"/>
        <v>-259.605521379174</v>
      </c>
      <c r="T1241">
        <f t="shared" si="351"/>
        <v>3772.40335571939</v>
      </c>
      <c r="U1241">
        <f t="shared" si="352"/>
        <v>-58.9633739965517</v>
      </c>
      <c r="V1241">
        <f t="shared" si="353"/>
        <v>-309.708704238852</v>
      </c>
      <c r="W1241">
        <f t="shared" si="354"/>
        <v>-319.730491859519</v>
      </c>
      <c r="X1241">
        <f t="shared" si="355"/>
        <v>3480.42857761458</v>
      </c>
      <c r="Y1241">
        <f t="shared" si="356"/>
        <v>-231.849807624468</v>
      </c>
      <c r="Z1241">
        <f t="shared" si="357"/>
        <v>-86.7190877512574</v>
      </c>
      <c r="AA1241">
        <f t="shared" si="358"/>
        <v>3479.26698113079</v>
      </c>
      <c r="AB1241">
        <f t="shared" si="359"/>
        <v>3539.39195161113</v>
      </c>
    </row>
    <row r="1242" spans="1:28">
      <c r="A1242" s="3">
        <v>3520</v>
      </c>
      <c r="C1242">
        <v>17.9375401578982</v>
      </c>
      <c r="D1242">
        <v>24.8810741464718</v>
      </c>
      <c r="E1242">
        <v>-15.1383256299896</v>
      </c>
      <c r="F1242">
        <v>-50.1627079607687</v>
      </c>
      <c r="G1242">
        <v>-228.545640591668</v>
      </c>
      <c r="H1242">
        <v>-27.1823347641876</v>
      </c>
      <c r="I1242">
        <v>3798.21039464224</v>
      </c>
      <c r="K1242">
        <f t="shared" si="342"/>
        <v>42.81861430437</v>
      </c>
      <c r="L1242">
        <f t="shared" si="343"/>
        <v>27.6802886743804</v>
      </c>
      <c r="M1242">
        <f t="shared" si="344"/>
        <v>-22.4824192863883</v>
      </c>
      <c r="N1242">
        <f t="shared" si="345"/>
        <v>-251.028059878056</v>
      </c>
      <c r="O1242">
        <f t="shared" si="346"/>
        <v>-278.210394642244</v>
      </c>
      <c r="P1242">
        <f t="shared" si="347"/>
        <v>9.7427485164822</v>
      </c>
      <c r="Q1242">
        <f t="shared" si="348"/>
        <v>-65.3010335907583</v>
      </c>
      <c r="R1242">
        <f t="shared" si="349"/>
        <v>-278.708348552437</v>
      </c>
      <c r="S1242">
        <f t="shared" si="350"/>
        <v>-255.727975355856</v>
      </c>
      <c r="T1242">
        <f t="shared" si="351"/>
        <v>3771.02805987806</v>
      </c>
      <c r="U1242">
        <f t="shared" si="352"/>
        <v>-40.4199594442865</v>
      </c>
      <c r="V1242">
        <f t="shared" si="353"/>
        <v>-293.846674182426</v>
      </c>
      <c r="W1242">
        <f t="shared" si="354"/>
        <v>-305.890683316624</v>
      </c>
      <c r="X1242">
        <f t="shared" si="355"/>
        <v>3502.0624598421</v>
      </c>
      <c r="Y1242">
        <f t="shared" si="356"/>
        <v>-218.802892075186</v>
      </c>
      <c r="Z1242">
        <f t="shared" si="357"/>
        <v>-77.3450427249563</v>
      </c>
      <c r="AA1242">
        <f t="shared" si="358"/>
        <v>3492.31971132562</v>
      </c>
      <c r="AB1242">
        <f t="shared" si="359"/>
        <v>3542.48241928639</v>
      </c>
    </row>
    <row r="1243" spans="1:28">
      <c r="A1243" s="3">
        <v>3505</v>
      </c>
      <c r="C1243">
        <v>-5.31055825050439</v>
      </c>
      <c r="D1243">
        <v>20.5176796557524</v>
      </c>
      <c r="E1243">
        <v>-16.0099971921854</v>
      </c>
      <c r="F1243">
        <v>-40.1878783690955</v>
      </c>
      <c r="G1243">
        <v>-223.709222251132</v>
      </c>
      <c r="H1243">
        <v>-27.7203026429906</v>
      </c>
      <c r="I1243">
        <v>3797.42027905016</v>
      </c>
      <c r="K1243">
        <f t="shared" si="342"/>
        <v>15.207121405248</v>
      </c>
      <c r="L1243">
        <f t="shared" si="343"/>
        <v>-0.802875786937388</v>
      </c>
      <c r="M1243">
        <f t="shared" si="344"/>
        <v>-40.9907541560329</v>
      </c>
      <c r="N1243">
        <f t="shared" si="345"/>
        <v>-264.699976407165</v>
      </c>
      <c r="O1243">
        <f t="shared" si="346"/>
        <v>-292.420279050155</v>
      </c>
      <c r="P1243">
        <f t="shared" si="347"/>
        <v>4.507682463567</v>
      </c>
      <c r="Q1243">
        <f t="shared" si="348"/>
        <v>-56.1978755612809</v>
      </c>
      <c r="R1243">
        <f t="shared" si="349"/>
        <v>-263.897100620227</v>
      </c>
      <c r="S1243">
        <f t="shared" si="350"/>
        <v>-251.429524894123</v>
      </c>
      <c r="T1243">
        <f t="shared" si="351"/>
        <v>3769.69997640717</v>
      </c>
      <c r="U1243">
        <f t="shared" si="352"/>
        <v>-35.6801959055285</v>
      </c>
      <c r="V1243">
        <f t="shared" si="353"/>
        <v>-279.907097812413</v>
      </c>
      <c r="W1243">
        <f t="shared" si="354"/>
        <v>-291.617403263218</v>
      </c>
      <c r="X1243">
        <f t="shared" si="355"/>
        <v>3510.31055825051</v>
      </c>
      <c r="Y1243">
        <f t="shared" si="356"/>
        <v>-219.201539787565</v>
      </c>
      <c r="Z1243">
        <f t="shared" si="357"/>
        <v>-67.9081810120861</v>
      </c>
      <c r="AA1243">
        <f t="shared" si="358"/>
        <v>3505.80287578694</v>
      </c>
      <c r="AB1243">
        <f t="shared" si="359"/>
        <v>3545.99075415604</v>
      </c>
    </row>
    <row r="1244" spans="1:28">
      <c r="A1244" s="3">
        <v>3507</v>
      </c>
      <c r="C1244">
        <v>-8.01803415700073</v>
      </c>
      <c r="D1244">
        <v>12.0475690301588</v>
      </c>
      <c r="E1244">
        <v>-16.6192039036433</v>
      </c>
      <c r="F1244">
        <v>-30.300852106532</v>
      </c>
      <c r="G1244">
        <v>-218.52963905837</v>
      </c>
      <c r="H1244">
        <v>-28.2069738057476</v>
      </c>
      <c r="I1244">
        <v>3796.62713400114</v>
      </c>
      <c r="K1244">
        <f t="shared" si="342"/>
        <v>4.02953487315807</v>
      </c>
      <c r="L1244">
        <f t="shared" si="343"/>
        <v>-12.5896690304852</v>
      </c>
      <c r="M1244">
        <f t="shared" si="344"/>
        <v>-42.8905211370172</v>
      </c>
      <c r="N1244">
        <f t="shared" si="345"/>
        <v>-261.420160195387</v>
      </c>
      <c r="O1244">
        <f t="shared" si="346"/>
        <v>-289.627134001135</v>
      </c>
      <c r="P1244">
        <f t="shared" si="347"/>
        <v>-4.5716348734845</v>
      </c>
      <c r="Q1244">
        <f t="shared" si="348"/>
        <v>-46.9200560101753</v>
      </c>
      <c r="R1244">
        <f t="shared" si="349"/>
        <v>-248.830491164902</v>
      </c>
      <c r="S1244">
        <f t="shared" si="350"/>
        <v>-246.736612864118</v>
      </c>
      <c r="T1244">
        <f t="shared" si="351"/>
        <v>3768.42016019539</v>
      </c>
      <c r="U1244">
        <f t="shared" si="352"/>
        <v>-34.8724869800165</v>
      </c>
      <c r="V1244">
        <f t="shared" si="353"/>
        <v>-265.449695068545</v>
      </c>
      <c r="W1244">
        <f t="shared" si="354"/>
        <v>-277.03746497065</v>
      </c>
      <c r="X1244">
        <f t="shared" si="355"/>
        <v>3515.018034157</v>
      </c>
      <c r="Y1244">
        <f t="shared" si="356"/>
        <v>-223.101273931855</v>
      </c>
      <c r="Z1244">
        <f t="shared" si="357"/>
        <v>-58.5078259122796</v>
      </c>
      <c r="AA1244">
        <f t="shared" si="358"/>
        <v>3519.58966903049</v>
      </c>
      <c r="AB1244">
        <f t="shared" si="359"/>
        <v>3549.89052113702</v>
      </c>
    </row>
    <row r="1245" spans="1:28">
      <c r="A1245" s="3">
        <v>3514</v>
      </c>
      <c r="C1245">
        <v>-10.529387819662</v>
      </c>
      <c r="D1245">
        <v>6.64654486279517</v>
      </c>
      <c r="E1245">
        <v>-15.6361586758736</v>
      </c>
      <c r="F1245">
        <v>-20.6371825824454</v>
      </c>
      <c r="G1245">
        <v>-213.0328998971</v>
      </c>
      <c r="H1245">
        <v>-28.6418944947554</v>
      </c>
      <c r="I1245">
        <v>3795.83097860704</v>
      </c>
      <c r="K1245">
        <f t="shared" si="342"/>
        <v>-3.88284295686683</v>
      </c>
      <c r="L1245">
        <f t="shared" si="343"/>
        <v>-19.5190016327404</v>
      </c>
      <c r="M1245">
        <f t="shared" si="344"/>
        <v>-40.1561842151858</v>
      </c>
      <c r="N1245">
        <f t="shared" si="345"/>
        <v>-253.189084112286</v>
      </c>
      <c r="O1245">
        <f t="shared" si="346"/>
        <v>-281.830978607041</v>
      </c>
      <c r="P1245">
        <f t="shared" si="347"/>
        <v>-8.98961381307843</v>
      </c>
      <c r="Q1245">
        <f t="shared" si="348"/>
        <v>-36.273341258319</v>
      </c>
      <c r="R1245">
        <f t="shared" si="349"/>
        <v>-233.670082479545</v>
      </c>
      <c r="S1245">
        <f t="shared" si="350"/>
        <v>-241.674794391855</v>
      </c>
      <c r="T1245">
        <f t="shared" si="351"/>
        <v>3767.18908411228</v>
      </c>
      <c r="U1245">
        <f t="shared" si="352"/>
        <v>-29.6267963955238</v>
      </c>
      <c r="V1245">
        <f t="shared" si="353"/>
        <v>-249.306241155419</v>
      </c>
      <c r="W1245">
        <f t="shared" si="354"/>
        <v>-262.311976974301</v>
      </c>
      <c r="X1245">
        <f t="shared" si="355"/>
        <v>3524.52938781966</v>
      </c>
      <c r="Y1245">
        <f t="shared" si="356"/>
        <v>-222.022513710178</v>
      </c>
      <c r="Z1245">
        <f t="shared" si="357"/>
        <v>-49.2790770772008</v>
      </c>
      <c r="AA1245">
        <f t="shared" si="358"/>
        <v>3533.51900163274</v>
      </c>
      <c r="AB1245">
        <f t="shared" si="359"/>
        <v>3554.15618421518</v>
      </c>
    </row>
    <row r="1246" spans="1:28">
      <c r="A1246" s="3">
        <v>3539</v>
      </c>
      <c r="C1246">
        <v>2.12743920031364</v>
      </c>
      <c r="D1246">
        <v>4.97860505912077</v>
      </c>
      <c r="E1246">
        <v>-15.686337753327</v>
      </c>
      <c r="F1246">
        <v>-11.1860891329561</v>
      </c>
      <c r="G1246">
        <v>-207.240509799033</v>
      </c>
      <c r="H1246">
        <v>-29.0249495734201</v>
      </c>
      <c r="I1246">
        <v>3795.0318419993</v>
      </c>
      <c r="K1246">
        <f t="shared" si="342"/>
        <v>7.10604425943441</v>
      </c>
      <c r="L1246">
        <f t="shared" si="343"/>
        <v>-8.58029349389259</v>
      </c>
      <c r="M1246">
        <f t="shared" si="344"/>
        <v>-19.7663826268487</v>
      </c>
      <c r="N1246">
        <f t="shared" si="345"/>
        <v>-227.006892425882</v>
      </c>
      <c r="O1246">
        <f t="shared" si="346"/>
        <v>-256.031841999302</v>
      </c>
      <c r="P1246">
        <f t="shared" si="347"/>
        <v>-10.7077326942062</v>
      </c>
      <c r="Q1246">
        <f t="shared" si="348"/>
        <v>-26.8724268862831</v>
      </c>
      <c r="R1246">
        <f t="shared" si="349"/>
        <v>-218.426598931989</v>
      </c>
      <c r="S1246">
        <f t="shared" si="350"/>
        <v>-236.265459372453</v>
      </c>
      <c r="T1246">
        <f t="shared" si="351"/>
        <v>3766.00689242588</v>
      </c>
      <c r="U1246">
        <f t="shared" si="352"/>
        <v>-21.8938218271623</v>
      </c>
      <c r="V1246">
        <f t="shared" si="353"/>
        <v>-234.112936685316</v>
      </c>
      <c r="W1246">
        <f t="shared" si="354"/>
        <v>-247.451548505409</v>
      </c>
      <c r="X1246">
        <f t="shared" si="355"/>
        <v>3536.87256079969</v>
      </c>
      <c r="Y1246">
        <f t="shared" si="356"/>
        <v>-217.948242493239</v>
      </c>
      <c r="Z1246">
        <f t="shared" si="357"/>
        <v>-40.2110387063762</v>
      </c>
      <c r="AA1246">
        <f t="shared" si="358"/>
        <v>3547.58029349389</v>
      </c>
      <c r="AB1246">
        <f t="shared" si="359"/>
        <v>3558.76638262685</v>
      </c>
    </row>
    <row r="1247" spans="1:28">
      <c r="A1247" s="3">
        <v>3575</v>
      </c>
      <c r="C1247">
        <v>33.0012909865496</v>
      </c>
      <c r="D1247">
        <v>1.83595221057073</v>
      </c>
      <c r="E1247">
        <v>-21.6153881908647</v>
      </c>
      <c r="F1247">
        <v>-1.91321197687369</v>
      </c>
      <c r="G1247">
        <v>-201.182582405773</v>
      </c>
      <c r="H1247">
        <v>-29.3558212924535</v>
      </c>
      <c r="I1247">
        <v>3794.22976066884</v>
      </c>
      <c r="K1247">
        <f t="shared" si="342"/>
        <v>34.8372431971203</v>
      </c>
      <c r="L1247">
        <f t="shared" si="343"/>
        <v>13.2218550062556</v>
      </c>
      <c r="M1247">
        <f t="shared" si="344"/>
        <v>11.3086430293819</v>
      </c>
      <c r="N1247">
        <f t="shared" si="345"/>
        <v>-189.873939376391</v>
      </c>
      <c r="O1247">
        <f t="shared" si="346"/>
        <v>-219.229760668845</v>
      </c>
      <c r="P1247">
        <f t="shared" si="347"/>
        <v>-19.779435980294</v>
      </c>
      <c r="Q1247">
        <f t="shared" si="348"/>
        <v>-23.5286001677384</v>
      </c>
      <c r="R1247">
        <f t="shared" si="349"/>
        <v>-203.095794382647</v>
      </c>
      <c r="S1247">
        <f t="shared" si="350"/>
        <v>-230.538403698226</v>
      </c>
      <c r="T1247">
        <f t="shared" si="351"/>
        <v>3764.87393937639</v>
      </c>
      <c r="U1247">
        <f t="shared" si="352"/>
        <v>-21.6926479571677</v>
      </c>
      <c r="V1247">
        <f t="shared" si="353"/>
        <v>-224.711182573511</v>
      </c>
      <c r="W1247">
        <f t="shared" si="354"/>
        <v>-232.4516156751</v>
      </c>
      <c r="X1247">
        <f t="shared" si="355"/>
        <v>3541.99870901345</v>
      </c>
      <c r="Y1247">
        <f t="shared" si="356"/>
        <v>-220.962018386067</v>
      </c>
      <c r="Z1247">
        <f t="shared" si="357"/>
        <v>-31.2690332693272</v>
      </c>
      <c r="AA1247">
        <f t="shared" si="358"/>
        <v>3561.77814499374</v>
      </c>
      <c r="AB1247">
        <f t="shared" si="359"/>
        <v>3563.69135697062</v>
      </c>
    </row>
    <row r="1248" spans="1:28">
      <c r="A1248" s="3">
        <v>3519</v>
      </c>
      <c r="C1248">
        <v>-20.5932234671705</v>
      </c>
      <c r="D1248">
        <v>-7.14663763327805</v>
      </c>
      <c r="E1248">
        <v>-29.1344792382602</v>
      </c>
      <c r="F1248">
        <v>6.98490189383715</v>
      </c>
      <c r="G1248">
        <v>-194.901253890358</v>
      </c>
      <c r="H1248">
        <v>-29.6340912754317</v>
      </c>
      <c r="I1248">
        <v>3793.42478361066</v>
      </c>
      <c r="K1248">
        <f t="shared" si="342"/>
        <v>-27.7398611004486</v>
      </c>
      <c r="L1248">
        <f t="shared" si="343"/>
        <v>-56.8743403387087</v>
      </c>
      <c r="M1248">
        <f t="shared" si="344"/>
        <v>-49.8894384448716</v>
      </c>
      <c r="N1248">
        <f t="shared" si="345"/>
        <v>-244.79069233523</v>
      </c>
      <c r="O1248">
        <f t="shared" si="346"/>
        <v>-274.424783610661</v>
      </c>
      <c r="P1248">
        <f t="shared" si="347"/>
        <v>-36.2811168715383</v>
      </c>
      <c r="Q1248">
        <f t="shared" si="348"/>
        <v>-22.1495773444231</v>
      </c>
      <c r="R1248">
        <f t="shared" si="349"/>
        <v>-187.916351996521</v>
      </c>
      <c r="S1248">
        <f t="shared" si="350"/>
        <v>-224.53534516579</v>
      </c>
      <c r="T1248">
        <f t="shared" si="351"/>
        <v>3763.79069233523</v>
      </c>
      <c r="U1248">
        <f t="shared" si="352"/>
        <v>-29.2962149777011</v>
      </c>
      <c r="V1248">
        <f t="shared" si="353"/>
        <v>-217.050831234781</v>
      </c>
      <c r="W1248">
        <f t="shared" si="354"/>
        <v>-217.550443271953</v>
      </c>
      <c r="X1248">
        <f t="shared" si="355"/>
        <v>3539.59322346717</v>
      </c>
      <c r="Y1248">
        <f t="shared" si="356"/>
        <v>-231.182370761896</v>
      </c>
      <c r="Z1248">
        <f t="shared" si="357"/>
        <v>-22.6491893815945</v>
      </c>
      <c r="AA1248">
        <f t="shared" si="358"/>
        <v>3575.87434033871</v>
      </c>
      <c r="AB1248">
        <f t="shared" si="359"/>
        <v>3568.88943844487</v>
      </c>
    </row>
    <row r="1249" spans="1:28">
      <c r="A1249" s="3">
        <v>3534</v>
      </c>
      <c r="C1249">
        <v>-11.5588465193018</v>
      </c>
      <c r="D1249">
        <v>-14.3835205893102</v>
      </c>
      <c r="E1249">
        <v>-29.5010129734494</v>
      </c>
      <c r="F1249">
        <v>15.1248497627029</v>
      </c>
      <c r="G1249">
        <v>-188.439437236762</v>
      </c>
      <c r="H1249">
        <v>-29.8590095649297</v>
      </c>
      <c r="I1249">
        <v>3792.61697712105</v>
      </c>
      <c r="K1249">
        <f t="shared" si="342"/>
        <v>-25.942367108612</v>
      </c>
      <c r="L1249">
        <f t="shared" si="343"/>
        <v>-55.4433800820614</v>
      </c>
      <c r="M1249">
        <f t="shared" si="344"/>
        <v>-40.3185303193585</v>
      </c>
      <c r="N1249">
        <f t="shared" si="345"/>
        <v>-228.75796755612</v>
      </c>
      <c r="O1249">
        <f t="shared" si="346"/>
        <v>-258.61697712105</v>
      </c>
      <c r="P1249">
        <f t="shared" si="347"/>
        <v>-43.8845335627596</v>
      </c>
      <c r="Q1249">
        <f t="shared" si="348"/>
        <v>-14.3761632107465</v>
      </c>
      <c r="R1249">
        <f t="shared" si="349"/>
        <v>-173.314587474059</v>
      </c>
      <c r="S1249">
        <f t="shared" si="350"/>
        <v>-218.298446801692</v>
      </c>
      <c r="T1249">
        <f t="shared" si="351"/>
        <v>3762.75796755612</v>
      </c>
      <c r="U1249">
        <f t="shared" si="352"/>
        <v>-28.7596838000567</v>
      </c>
      <c r="V1249">
        <f t="shared" si="353"/>
        <v>-202.815600447509</v>
      </c>
      <c r="W1249">
        <f t="shared" si="354"/>
        <v>-203.173597038989</v>
      </c>
      <c r="X1249">
        <f t="shared" si="355"/>
        <v>3545.55884651931</v>
      </c>
      <c r="Y1249">
        <f t="shared" si="356"/>
        <v>-232.323970799522</v>
      </c>
      <c r="Z1249">
        <f t="shared" si="357"/>
        <v>-14.7341598022268</v>
      </c>
      <c r="AA1249">
        <f t="shared" si="358"/>
        <v>3589.44338008207</v>
      </c>
      <c r="AB1249">
        <f t="shared" si="359"/>
        <v>3574.31853031936</v>
      </c>
    </row>
    <row r="1250" spans="1:28">
      <c r="A1250" s="3">
        <v>3551</v>
      </c>
      <c r="C1250">
        <v>-19.6972015509075</v>
      </c>
      <c r="D1250">
        <v>-9.82331443104045</v>
      </c>
      <c r="E1250">
        <v>-21.7355699037907</v>
      </c>
      <c r="F1250">
        <v>22.3248830288518</v>
      </c>
      <c r="G1250">
        <v>-181.845846070297</v>
      </c>
      <c r="H1250">
        <v>-30.0293766773631</v>
      </c>
      <c r="I1250">
        <v>3791.80642560455</v>
      </c>
      <c r="K1250">
        <f t="shared" si="342"/>
        <v>-29.520515981948</v>
      </c>
      <c r="L1250">
        <f t="shared" si="343"/>
        <v>-51.2560858857387</v>
      </c>
      <c r="M1250">
        <f t="shared" si="344"/>
        <v>-28.9312028568869</v>
      </c>
      <c r="N1250">
        <f t="shared" si="345"/>
        <v>-210.777048927184</v>
      </c>
      <c r="O1250">
        <f t="shared" si="346"/>
        <v>-240.806425604547</v>
      </c>
      <c r="P1250">
        <f t="shared" si="347"/>
        <v>-31.5588843348311</v>
      </c>
      <c r="Q1250">
        <f t="shared" si="348"/>
        <v>0.5893131250611</v>
      </c>
      <c r="R1250">
        <f t="shared" si="349"/>
        <v>-159.520963041445</v>
      </c>
      <c r="S1250">
        <f t="shared" si="350"/>
        <v>-211.87522274766</v>
      </c>
      <c r="T1250">
        <f t="shared" si="351"/>
        <v>3761.77704892718</v>
      </c>
      <c r="U1250">
        <f t="shared" si="352"/>
        <v>-9.23400130597935</v>
      </c>
      <c r="V1250">
        <f t="shared" si="353"/>
        <v>-181.256532945236</v>
      </c>
      <c r="W1250">
        <f t="shared" si="354"/>
        <v>-189.550339718808</v>
      </c>
      <c r="X1250">
        <f t="shared" si="355"/>
        <v>3570.69720155091</v>
      </c>
      <c r="Y1250">
        <f t="shared" si="356"/>
        <v>-213.404730405128</v>
      </c>
      <c r="Z1250">
        <f t="shared" si="357"/>
        <v>-7.7044936485113</v>
      </c>
      <c r="AA1250">
        <f t="shared" si="358"/>
        <v>3602.25608588574</v>
      </c>
      <c r="AB1250">
        <f t="shared" si="359"/>
        <v>3579.93120285689</v>
      </c>
    </row>
    <row r="1251" spans="1:28">
      <c r="A1251" s="3">
        <v>3633</v>
      </c>
      <c r="C1251">
        <v>27.5625138102781</v>
      </c>
      <c r="D1251">
        <v>1.40813660911473</v>
      </c>
      <c r="E1251">
        <v>-9.98483610334816</v>
      </c>
      <c r="F1251">
        <v>28.3291990187089</v>
      </c>
      <c r="G1251">
        <v>-175.163883059318</v>
      </c>
      <c r="H1251">
        <v>-30.1443626192343</v>
      </c>
      <c r="I1251">
        <v>3790.9932323438</v>
      </c>
      <c r="K1251">
        <f t="shared" si="342"/>
        <v>28.9706504193928</v>
      </c>
      <c r="L1251">
        <f t="shared" si="343"/>
        <v>18.9858143160447</v>
      </c>
      <c r="M1251">
        <f t="shared" si="344"/>
        <v>47.3150133347536</v>
      </c>
      <c r="N1251">
        <f t="shared" si="345"/>
        <v>-127.848869724564</v>
      </c>
      <c r="O1251">
        <f t="shared" si="346"/>
        <v>-157.993232343799</v>
      </c>
      <c r="P1251">
        <f t="shared" si="347"/>
        <v>-8.57669949423343</v>
      </c>
      <c r="Q1251">
        <f t="shared" si="348"/>
        <v>18.3443629153607</v>
      </c>
      <c r="R1251">
        <f t="shared" si="349"/>
        <v>-146.834684040609</v>
      </c>
      <c r="S1251">
        <f t="shared" si="350"/>
        <v>-205.308245678552</v>
      </c>
      <c r="T1251">
        <f t="shared" si="351"/>
        <v>3760.84886972456</v>
      </c>
      <c r="U1251">
        <f t="shared" si="352"/>
        <v>19.7524995244755</v>
      </c>
      <c r="V1251">
        <f t="shared" si="353"/>
        <v>-156.819520143957</v>
      </c>
      <c r="W1251">
        <f t="shared" si="354"/>
        <v>-176.979046659843</v>
      </c>
      <c r="X1251">
        <f t="shared" si="355"/>
        <v>3605.43748618972</v>
      </c>
      <c r="Y1251">
        <f t="shared" si="356"/>
        <v>-183.740582553551</v>
      </c>
      <c r="Z1251">
        <f t="shared" si="357"/>
        <v>-1.8151636005254</v>
      </c>
      <c r="AA1251">
        <f t="shared" si="358"/>
        <v>3614.01418568395</v>
      </c>
      <c r="AB1251">
        <f t="shared" si="359"/>
        <v>3585.68498666524</v>
      </c>
    </row>
    <row r="1252" spans="1:28">
      <c r="A1252" s="3">
        <v>3645</v>
      </c>
      <c r="C1252">
        <v>12.1264000496656</v>
      </c>
      <c r="D1252">
        <v>7.96008500641543</v>
      </c>
      <c r="E1252">
        <v>0.419768435097006</v>
      </c>
      <c r="F1252">
        <v>32.9487934720242</v>
      </c>
      <c r="G1252">
        <v>-168.428973389317</v>
      </c>
      <c r="H1252">
        <v>-30.2035974678653</v>
      </c>
      <c r="I1252">
        <v>3790.17752389398</v>
      </c>
      <c r="K1252">
        <f t="shared" si="342"/>
        <v>20.086485056081</v>
      </c>
      <c r="L1252">
        <f t="shared" si="343"/>
        <v>20.506253491178</v>
      </c>
      <c r="M1252">
        <f t="shared" si="344"/>
        <v>53.4550469632022</v>
      </c>
      <c r="N1252">
        <f t="shared" si="345"/>
        <v>-114.973926426115</v>
      </c>
      <c r="O1252">
        <f t="shared" si="346"/>
        <v>-145.17752389398</v>
      </c>
      <c r="P1252">
        <f t="shared" si="347"/>
        <v>8.37985344151244</v>
      </c>
      <c r="Q1252">
        <f t="shared" si="348"/>
        <v>33.3685619071212</v>
      </c>
      <c r="R1252">
        <f t="shared" si="349"/>
        <v>-135.480179917293</v>
      </c>
      <c r="S1252">
        <f t="shared" si="350"/>
        <v>-198.632570857182</v>
      </c>
      <c r="T1252">
        <f t="shared" si="351"/>
        <v>3759.97392642611</v>
      </c>
      <c r="U1252">
        <f t="shared" si="352"/>
        <v>41.3286469135366</v>
      </c>
      <c r="V1252">
        <f t="shared" si="353"/>
        <v>-135.060411482196</v>
      </c>
      <c r="W1252">
        <f t="shared" si="354"/>
        <v>-165.683777385158</v>
      </c>
      <c r="X1252">
        <f t="shared" si="355"/>
        <v>3632.87359995033</v>
      </c>
      <c r="Y1252">
        <f t="shared" si="356"/>
        <v>-160.049119947805</v>
      </c>
      <c r="Z1252">
        <f t="shared" si="357"/>
        <v>2.7451960041589</v>
      </c>
      <c r="AA1252">
        <f t="shared" si="358"/>
        <v>3624.49374650882</v>
      </c>
      <c r="AB1252">
        <f t="shared" si="359"/>
        <v>3591.5449530368</v>
      </c>
    </row>
    <row r="1253" spans="1:28">
      <c r="A1253" s="3">
        <v>3633</v>
      </c>
      <c r="C1253">
        <v>-16.406259230288</v>
      </c>
      <c r="D1253">
        <v>8.42317489632248</v>
      </c>
      <c r="E1253">
        <v>7.28601993031398</v>
      </c>
      <c r="F1253">
        <v>36.2226059728557</v>
      </c>
      <c r="G1253">
        <v>-161.678390441639</v>
      </c>
      <c r="H1253">
        <v>-30.2065992553082</v>
      </c>
      <c r="I1253">
        <v>3789.35944812774</v>
      </c>
      <c r="K1253">
        <f t="shared" si="342"/>
        <v>-7.98308433396552</v>
      </c>
      <c r="L1253">
        <f t="shared" si="343"/>
        <v>-0.69706440365154</v>
      </c>
      <c r="M1253">
        <f t="shared" si="344"/>
        <v>35.5255415692042</v>
      </c>
      <c r="N1253">
        <f t="shared" si="345"/>
        <v>-126.152848872435</v>
      </c>
      <c r="O1253">
        <f t="shared" si="346"/>
        <v>-156.359448127743</v>
      </c>
      <c r="P1253">
        <f t="shared" si="347"/>
        <v>15.7091948266365</v>
      </c>
      <c r="Q1253">
        <f t="shared" si="348"/>
        <v>43.5086259031697</v>
      </c>
      <c r="R1253">
        <f t="shared" si="349"/>
        <v>-125.455784468783</v>
      </c>
      <c r="S1253">
        <f t="shared" si="350"/>
        <v>-191.884989696947</v>
      </c>
      <c r="T1253">
        <f t="shared" si="351"/>
        <v>3759.15284887243</v>
      </c>
      <c r="U1253">
        <f t="shared" si="352"/>
        <v>51.9318007994922</v>
      </c>
      <c r="V1253">
        <f t="shared" si="353"/>
        <v>-118.169764538469</v>
      </c>
      <c r="W1253">
        <f t="shared" si="354"/>
        <v>-155.662383724092</v>
      </c>
      <c r="X1253">
        <f t="shared" si="355"/>
        <v>3649.40625923029</v>
      </c>
      <c r="Y1253">
        <f t="shared" si="356"/>
        <v>-145.969195615003</v>
      </c>
      <c r="Z1253">
        <f t="shared" si="357"/>
        <v>6.0160067175475</v>
      </c>
      <c r="AA1253">
        <f t="shared" si="358"/>
        <v>3633.69706440365</v>
      </c>
      <c r="AB1253">
        <f t="shared" si="359"/>
        <v>3597.47445843079</v>
      </c>
    </row>
    <row r="1254" spans="1:28">
      <c r="A1254" s="3">
        <v>3644</v>
      </c>
      <c r="C1254">
        <v>-20.0231834934518</v>
      </c>
      <c r="D1254">
        <v>9.91979368667926</v>
      </c>
      <c r="E1254">
        <v>12.4594060526933</v>
      </c>
      <c r="F1254">
        <v>38.205514986142</v>
      </c>
      <c r="G1254">
        <v>-154.947797859254</v>
      </c>
      <c r="H1254">
        <v>-30.1528891951554</v>
      </c>
      <c r="I1254">
        <v>3788.53915582235</v>
      </c>
      <c r="K1254">
        <f t="shared" si="342"/>
        <v>-10.1033898067725</v>
      </c>
      <c r="L1254">
        <f t="shared" si="343"/>
        <v>2.35601624592076</v>
      </c>
      <c r="M1254">
        <f t="shared" si="344"/>
        <v>40.5615312320628</v>
      </c>
      <c r="N1254">
        <f t="shared" si="345"/>
        <v>-114.386266627191</v>
      </c>
      <c r="O1254">
        <f t="shared" si="346"/>
        <v>-144.539155822347</v>
      </c>
      <c r="P1254">
        <f t="shared" si="347"/>
        <v>22.3791997393726</v>
      </c>
      <c r="Q1254">
        <f t="shared" si="348"/>
        <v>50.6649210388353</v>
      </c>
      <c r="R1254">
        <f t="shared" si="349"/>
        <v>-116.742282873112</v>
      </c>
      <c r="S1254">
        <f t="shared" si="350"/>
        <v>-185.100687054409</v>
      </c>
      <c r="T1254">
        <f t="shared" si="351"/>
        <v>3758.38626662719</v>
      </c>
      <c r="U1254">
        <f t="shared" si="352"/>
        <v>60.5847147255146</v>
      </c>
      <c r="V1254">
        <f t="shared" si="353"/>
        <v>-104.282876820419</v>
      </c>
      <c r="W1254">
        <f t="shared" si="354"/>
        <v>-146.895172068267</v>
      </c>
      <c r="X1254">
        <f t="shared" si="355"/>
        <v>3664.02318349345</v>
      </c>
      <c r="Y1254">
        <f t="shared" si="356"/>
        <v>-132.568598119881</v>
      </c>
      <c r="Z1254">
        <f t="shared" si="357"/>
        <v>8.0526257909866</v>
      </c>
      <c r="AA1254">
        <f t="shared" si="358"/>
        <v>3641.64398375408</v>
      </c>
      <c r="AB1254">
        <f t="shared" si="359"/>
        <v>3603.43846876794</v>
      </c>
    </row>
    <row r="1255" spans="1:28">
      <c r="A1255" s="3">
        <v>3680</v>
      </c>
      <c r="C1255">
        <v>-0.00501932614959541</v>
      </c>
      <c r="D1255">
        <v>12.8089305846435</v>
      </c>
      <c r="E1255">
        <v>18.5410967464013</v>
      </c>
      <c r="F1255">
        <v>39.2466827034066</v>
      </c>
      <c r="G1255">
        <v>-148.266296107802</v>
      </c>
      <c r="H1255">
        <v>-30.0422147688859</v>
      </c>
      <c r="I1255">
        <v>3787.71682016839</v>
      </c>
      <c r="K1255">
        <f t="shared" si="342"/>
        <v>12.8039112584939</v>
      </c>
      <c r="L1255">
        <f t="shared" si="343"/>
        <v>31.3450080048952</v>
      </c>
      <c r="M1255">
        <f t="shared" si="344"/>
        <v>70.5916907083018</v>
      </c>
      <c r="N1255">
        <f t="shared" si="345"/>
        <v>-77.6746053995002</v>
      </c>
      <c r="O1255">
        <f t="shared" si="346"/>
        <v>-107.716820168386</v>
      </c>
      <c r="P1255">
        <f t="shared" si="347"/>
        <v>31.3500273310448</v>
      </c>
      <c r="Q1255">
        <f t="shared" si="348"/>
        <v>57.7877794498079</v>
      </c>
      <c r="R1255">
        <f t="shared" si="349"/>
        <v>-109.019613404395</v>
      </c>
      <c r="S1255">
        <f t="shared" si="350"/>
        <v>-178.308510876688</v>
      </c>
      <c r="T1255">
        <f t="shared" si="351"/>
        <v>3757.6746053995</v>
      </c>
      <c r="U1255">
        <f t="shared" si="352"/>
        <v>70.5967100344514</v>
      </c>
      <c r="V1255">
        <f t="shared" si="353"/>
        <v>-90.4785166579941</v>
      </c>
      <c r="W1255">
        <f t="shared" si="354"/>
        <v>-139.061828173281</v>
      </c>
      <c r="X1255">
        <f t="shared" si="355"/>
        <v>3680.00501932615</v>
      </c>
      <c r="Y1255">
        <f t="shared" si="356"/>
        <v>-116.916268776757</v>
      </c>
      <c r="Z1255">
        <f t="shared" si="357"/>
        <v>9.2044679345207</v>
      </c>
      <c r="AA1255">
        <f t="shared" si="358"/>
        <v>3648.65499199511</v>
      </c>
      <c r="AB1255">
        <f t="shared" si="359"/>
        <v>3609.4083092917</v>
      </c>
    </row>
    <row r="1256" spans="1:28">
      <c r="A1256" s="3">
        <v>3710</v>
      </c>
      <c r="C1256">
        <v>21.2363559376554</v>
      </c>
      <c r="D1256">
        <v>7.94269808832057</v>
      </c>
      <c r="E1256">
        <v>25.5493550126986</v>
      </c>
      <c r="F1256">
        <v>39.9134920337955</v>
      </c>
      <c r="G1256">
        <v>-141.660008316607</v>
      </c>
      <c r="H1256">
        <v>-29.8745536385838</v>
      </c>
      <c r="I1256">
        <v>3786.89266088272</v>
      </c>
      <c r="K1256">
        <f t="shared" si="342"/>
        <v>29.179054025976</v>
      </c>
      <c r="L1256">
        <f t="shared" si="343"/>
        <v>54.7284090386746</v>
      </c>
      <c r="M1256">
        <f t="shared" si="344"/>
        <v>94.6419010724701</v>
      </c>
      <c r="N1256">
        <f t="shared" si="345"/>
        <v>-47.0181072441369</v>
      </c>
      <c r="O1256">
        <f t="shared" si="346"/>
        <v>-76.8926608827207</v>
      </c>
      <c r="P1256">
        <f t="shared" si="347"/>
        <v>33.4920531010192</v>
      </c>
      <c r="Q1256">
        <f t="shared" si="348"/>
        <v>65.4628470464941</v>
      </c>
      <c r="R1256">
        <f t="shared" si="349"/>
        <v>-101.746516282811</v>
      </c>
      <c r="S1256">
        <f t="shared" si="350"/>
        <v>-171.534561955191</v>
      </c>
      <c r="T1256">
        <f t="shared" si="351"/>
        <v>3757.01810724414</v>
      </c>
      <c r="U1256">
        <f t="shared" si="352"/>
        <v>73.4055451348147</v>
      </c>
      <c r="V1256">
        <f t="shared" si="353"/>
        <v>-76.1971612701129</v>
      </c>
      <c r="W1256">
        <f t="shared" si="354"/>
        <v>-131.621069921395</v>
      </c>
      <c r="X1256">
        <f t="shared" si="355"/>
        <v>3688.76364406235</v>
      </c>
      <c r="Y1256">
        <f t="shared" si="356"/>
        <v>-108.167955215588</v>
      </c>
      <c r="Z1256">
        <f t="shared" si="357"/>
        <v>10.0389383952117</v>
      </c>
      <c r="AA1256">
        <f t="shared" si="358"/>
        <v>3655.27159096133</v>
      </c>
      <c r="AB1256">
        <f t="shared" si="359"/>
        <v>3615.35809892753</v>
      </c>
    </row>
    <row r="1257" spans="1:28">
      <c r="A1257" s="3">
        <v>3681</v>
      </c>
      <c r="C1257">
        <v>-3.8972375664553</v>
      </c>
      <c r="D1257">
        <v>-10.5551010949887</v>
      </c>
      <c r="E1257">
        <v>33.4417322220051</v>
      </c>
      <c r="F1257">
        <v>40.7437370997876</v>
      </c>
      <c r="G1257">
        <v>-135.150146689642</v>
      </c>
      <c r="H1257">
        <v>-29.649875058679</v>
      </c>
      <c r="I1257">
        <v>3786.06689108797</v>
      </c>
      <c r="K1257">
        <f t="shared" si="342"/>
        <v>-14.452338661444</v>
      </c>
      <c r="L1257">
        <f t="shared" si="343"/>
        <v>18.9893935605611</v>
      </c>
      <c r="M1257">
        <f t="shared" si="344"/>
        <v>59.7331306603487</v>
      </c>
      <c r="N1257">
        <f t="shared" si="345"/>
        <v>-75.4170160292933</v>
      </c>
      <c r="O1257">
        <f t="shared" si="346"/>
        <v>-105.066891087972</v>
      </c>
      <c r="P1257">
        <f t="shared" si="347"/>
        <v>22.8866311270164</v>
      </c>
      <c r="Q1257">
        <f t="shared" si="348"/>
        <v>74.1854693217927</v>
      </c>
      <c r="R1257">
        <f t="shared" si="349"/>
        <v>-94.4064095898544</v>
      </c>
      <c r="S1257">
        <f t="shared" si="350"/>
        <v>-164.800021748321</v>
      </c>
      <c r="T1257">
        <f t="shared" si="351"/>
        <v>3756.4170160293</v>
      </c>
      <c r="U1257">
        <f t="shared" si="352"/>
        <v>63.630368226804</v>
      </c>
      <c r="V1257">
        <f t="shared" si="353"/>
        <v>-60.9646773678493</v>
      </c>
      <c r="W1257">
        <f t="shared" si="354"/>
        <v>-124.056284648533</v>
      </c>
      <c r="X1257">
        <f t="shared" si="355"/>
        <v>3684.89723756646</v>
      </c>
      <c r="Y1257">
        <f t="shared" si="356"/>
        <v>-112.263515562626</v>
      </c>
      <c r="Z1257">
        <f t="shared" si="357"/>
        <v>11.0938620411086</v>
      </c>
      <c r="AA1257">
        <f t="shared" si="358"/>
        <v>3662.01060643944</v>
      </c>
      <c r="AB1257">
        <f t="shared" si="359"/>
        <v>3621.26686933965</v>
      </c>
    </row>
    <row r="1258" spans="1:28">
      <c r="A1258" s="3">
        <v>3675</v>
      </c>
      <c r="C1258">
        <v>-3.55422002403493</v>
      </c>
      <c r="D1258">
        <v>-32.797841373537</v>
      </c>
      <c r="E1258">
        <v>42.2950817850766</v>
      </c>
      <c r="F1258">
        <v>41.9376250724463</v>
      </c>
      <c r="G1258">
        <v>-128.752111054916</v>
      </c>
      <c r="H1258">
        <v>-29.3682555823511</v>
      </c>
      <c r="I1258">
        <v>3785.23972117732</v>
      </c>
      <c r="K1258">
        <f t="shared" si="342"/>
        <v>-36.3520613975719</v>
      </c>
      <c r="L1258">
        <f t="shared" si="343"/>
        <v>5.94302038750467</v>
      </c>
      <c r="M1258">
        <f t="shared" si="344"/>
        <v>47.880645459951</v>
      </c>
      <c r="N1258">
        <f t="shared" si="345"/>
        <v>-80.871465594965</v>
      </c>
      <c r="O1258">
        <f t="shared" si="346"/>
        <v>-110.239721177316</v>
      </c>
      <c r="P1258">
        <f t="shared" si="347"/>
        <v>9.4972404115396</v>
      </c>
      <c r="Q1258">
        <f t="shared" si="348"/>
        <v>84.2327068575229</v>
      </c>
      <c r="R1258">
        <f t="shared" si="349"/>
        <v>-86.8144859824697</v>
      </c>
      <c r="S1258">
        <f t="shared" si="350"/>
        <v>-158.120366637267</v>
      </c>
      <c r="T1258">
        <f t="shared" si="351"/>
        <v>3755.87146559496</v>
      </c>
      <c r="U1258">
        <f t="shared" si="352"/>
        <v>51.4348654839859</v>
      </c>
      <c r="V1258">
        <f t="shared" si="353"/>
        <v>-44.5194041973931</v>
      </c>
      <c r="W1258">
        <f t="shared" si="354"/>
        <v>-116.182741564821</v>
      </c>
      <c r="X1258">
        <f t="shared" si="355"/>
        <v>3678.55422002403</v>
      </c>
      <c r="Y1258">
        <f t="shared" si="356"/>
        <v>-119.254870643376</v>
      </c>
      <c r="Z1258">
        <f t="shared" si="357"/>
        <v>12.5693694900952</v>
      </c>
      <c r="AA1258">
        <f t="shared" si="358"/>
        <v>3669.0569796125</v>
      </c>
      <c r="AB1258">
        <f t="shared" si="359"/>
        <v>3627.11935454005</v>
      </c>
    </row>
    <row r="1259" spans="1:28">
      <c r="A1259" s="3">
        <v>3677</v>
      </c>
      <c r="C1259">
        <v>-10.3771670464461</v>
      </c>
      <c r="D1259">
        <v>-38.5040064309893</v>
      </c>
      <c r="E1259">
        <v>49.3978772946769</v>
      </c>
      <c r="F1259">
        <v>43.5820751305467</v>
      </c>
      <c r="G1259">
        <v>-122.480341978406</v>
      </c>
      <c r="H1259">
        <v>-29.0297931662975</v>
      </c>
      <c r="I1259">
        <v>3784.41135619692</v>
      </c>
      <c r="K1259">
        <f t="shared" si="342"/>
        <v>-48.8811734774354</v>
      </c>
      <c r="L1259">
        <f t="shared" si="343"/>
        <v>0.516703817241506</v>
      </c>
      <c r="M1259">
        <f t="shared" si="344"/>
        <v>44.0987789477882</v>
      </c>
      <c r="N1259">
        <f t="shared" si="345"/>
        <v>-78.3815630306178</v>
      </c>
      <c r="O1259">
        <f t="shared" si="346"/>
        <v>-107.411356196915</v>
      </c>
      <c r="P1259">
        <f t="shared" si="347"/>
        <v>10.8938708636876</v>
      </c>
      <c r="Q1259">
        <f t="shared" si="348"/>
        <v>92.9799524252236</v>
      </c>
      <c r="R1259">
        <f t="shared" si="349"/>
        <v>-78.8982668478593</v>
      </c>
      <c r="S1259">
        <f t="shared" si="350"/>
        <v>-151.510135144703</v>
      </c>
      <c r="T1259">
        <f t="shared" si="351"/>
        <v>3755.38156303062</v>
      </c>
      <c r="U1259">
        <f t="shared" si="352"/>
        <v>54.4759459942343</v>
      </c>
      <c r="V1259">
        <f t="shared" si="353"/>
        <v>-29.5003895531824</v>
      </c>
      <c r="W1259">
        <f t="shared" si="354"/>
        <v>-107.928060014157</v>
      </c>
      <c r="X1259">
        <f t="shared" si="355"/>
        <v>3687.37716704645</v>
      </c>
      <c r="Y1259">
        <f t="shared" si="356"/>
        <v>-111.586471114718</v>
      </c>
      <c r="Z1259">
        <f t="shared" si="357"/>
        <v>14.5522819642492</v>
      </c>
      <c r="AA1259">
        <f t="shared" si="358"/>
        <v>3676.48329618276</v>
      </c>
      <c r="AB1259">
        <f t="shared" si="359"/>
        <v>3632.90122105221</v>
      </c>
    </row>
    <row r="1260" spans="1:28">
      <c r="A1260" s="3">
        <v>3707</v>
      </c>
      <c r="C1260">
        <v>-12.578824377414</v>
      </c>
      <c r="D1260">
        <v>-15.6964846896369</v>
      </c>
      <c r="E1260">
        <v>51.0576298070291</v>
      </c>
      <c r="F1260">
        <v>45.6154791623606</v>
      </c>
      <c r="G1260">
        <v>-116.34526288136</v>
      </c>
      <c r="H1260">
        <v>-28.6345270474009</v>
      </c>
      <c r="I1260">
        <v>3783.58199002642</v>
      </c>
      <c r="K1260">
        <f t="shared" si="342"/>
        <v>-28.2753090670509</v>
      </c>
      <c r="L1260">
        <f t="shared" si="343"/>
        <v>22.7823207399782</v>
      </c>
      <c r="M1260">
        <f t="shared" si="344"/>
        <v>68.3977999023388</v>
      </c>
      <c r="N1260">
        <f t="shared" si="345"/>
        <v>-47.9474629790212</v>
      </c>
      <c r="O1260">
        <f t="shared" si="346"/>
        <v>-76.5819900264221</v>
      </c>
      <c r="P1260">
        <f t="shared" si="347"/>
        <v>35.3611451173922</v>
      </c>
      <c r="Q1260">
        <f t="shared" si="348"/>
        <v>96.6731089693897</v>
      </c>
      <c r="R1260">
        <f t="shared" si="349"/>
        <v>-70.7297837189994</v>
      </c>
      <c r="S1260">
        <f t="shared" si="350"/>
        <v>-144.979789928761</v>
      </c>
      <c r="T1260">
        <f t="shared" si="351"/>
        <v>3754.94746297902</v>
      </c>
      <c r="U1260">
        <f t="shared" si="352"/>
        <v>80.9766242797528</v>
      </c>
      <c r="V1260">
        <f t="shared" si="353"/>
        <v>-19.6721539119703</v>
      </c>
      <c r="W1260">
        <f t="shared" si="354"/>
        <v>-99.3643107664003</v>
      </c>
      <c r="X1260">
        <f t="shared" si="355"/>
        <v>3719.57882437741</v>
      </c>
      <c r="Y1260">
        <f t="shared" si="356"/>
        <v>-80.9841177639678</v>
      </c>
      <c r="Z1260">
        <f t="shared" si="357"/>
        <v>16.9809521149597</v>
      </c>
      <c r="AA1260">
        <f t="shared" si="358"/>
        <v>3684.21767926002</v>
      </c>
      <c r="AB1260">
        <f t="shared" si="359"/>
        <v>3638.60220009766</v>
      </c>
    </row>
    <row r="1261" spans="1:28">
      <c r="A1261" s="3">
        <v>3754</v>
      </c>
      <c r="C1261">
        <v>-7.10087220008296</v>
      </c>
      <c r="D1261">
        <v>23.6069515980431</v>
      </c>
      <c r="E1261">
        <v>45.49877784673</v>
      </c>
      <c r="F1261">
        <v>47.7824769990501</v>
      </c>
      <c r="G1261">
        <v>-110.356315012074</v>
      </c>
      <c r="H1261">
        <v>-28.182851804618</v>
      </c>
      <c r="I1261">
        <v>3782.75183257296</v>
      </c>
      <c r="K1261">
        <f t="shared" si="342"/>
        <v>16.5060793979601</v>
      </c>
      <c r="L1261">
        <f t="shared" si="343"/>
        <v>62.0048572446901</v>
      </c>
      <c r="M1261">
        <f t="shared" si="344"/>
        <v>109.78733424374</v>
      </c>
      <c r="N1261">
        <f t="shared" si="345"/>
        <v>-0.568980768333759</v>
      </c>
      <c r="O1261">
        <f t="shared" si="346"/>
        <v>-28.7518325729518</v>
      </c>
      <c r="P1261">
        <f t="shared" si="347"/>
        <v>69.1057294447731</v>
      </c>
      <c r="Q1261">
        <f t="shared" si="348"/>
        <v>93.2812548457801</v>
      </c>
      <c r="R1261">
        <f t="shared" si="349"/>
        <v>-62.5738380130239</v>
      </c>
      <c r="S1261">
        <f t="shared" si="350"/>
        <v>-138.539166816692</v>
      </c>
      <c r="T1261">
        <f t="shared" si="351"/>
        <v>3754.56898076834</v>
      </c>
      <c r="U1261">
        <f t="shared" si="352"/>
        <v>116.888206443823</v>
      </c>
      <c r="V1261">
        <f t="shared" si="353"/>
        <v>-17.0750601662939</v>
      </c>
      <c r="W1261">
        <f t="shared" si="354"/>
        <v>-90.7566898176419</v>
      </c>
      <c r="X1261">
        <f t="shared" si="355"/>
        <v>3761.10087220009</v>
      </c>
      <c r="Y1261">
        <f t="shared" si="356"/>
        <v>-41.2505855673009</v>
      </c>
      <c r="Z1261">
        <f t="shared" si="357"/>
        <v>19.5996251944321</v>
      </c>
      <c r="AA1261">
        <f t="shared" si="358"/>
        <v>3691.99514275531</v>
      </c>
      <c r="AB1261">
        <f t="shared" si="359"/>
        <v>3644.21266575626</v>
      </c>
    </row>
    <row r="1262" spans="1:28">
      <c r="A1262" s="3">
        <v>3825</v>
      </c>
      <c r="C1262">
        <v>40.8575950268058</v>
      </c>
      <c r="D1262">
        <v>51.9627702229692</v>
      </c>
      <c r="E1262">
        <v>32.6444973261717</v>
      </c>
      <c r="F1262">
        <v>49.807647222928</v>
      </c>
      <c r="G1262">
        <v>-104.518238920826</v>
      </c>
      <c r="H1262">
        <v>-27.6753820956092</v>
      </c>
      <c r="I1262">
        <v>3781.92111121756</v>
      </c>
      <c r="K1262">
        <f t="shared" si="342"/>
        <v>92.820365249775</v>
      </c>
      <c r="L1262">
        <f t="shared" si="343"/>
        <v>125.464862575947</v>
      </c>
      <c r="M1262">
        <f t="shared" si="344"/>
        <v>175.272509798875</v>
      </c>
      <c r="N1262">
        <f t="shared" si="345"/>
        <v>70.7542708780487</v>
      </c>
      <c r="O1262">
        <f t="shared" si="346"/>
        <v>43.0788887824395</v>
      </c>
      <c r="P1262">
        <f t="shared" si="347"/>
        <v>84.6072675491409</v>
      </c>
      <c r="Q1262">
        <f t="shared" si="348"/>
        <v>82.4521445490997</v>
      </c>
      <c r="R1262">
        <f t="shared" si="349"/>
        <v>-54.710591697898</v>
      </c>
      <c r="S1262">
        <f t="shared" si="350"/>
        <v>-132.193621016435</v>
      </c>
      <c r="T1262">
        <f t="shared" si="351"/>
        <v>3754.24572912195</v>
      </c>
      <c r="U1262">
        <f t="shared" si="352"/>
        <v>134.414914772069</v>
      </c>
      <c r="V1262">
        <f t="shared" si="353"/>
        <v>-22.0660943717263</v>
      </c>
      <c r="W1262">
        <f t="shared" si="354"/>
        <v>-82.3859737935072</v>
      </c>
      <c r="X1262">
        <f t="shared" si="355"/>
        <v>3784.14240497319</v>
      </c>
      <c r="Y1262">
        <f t="shared" si="356"/>
        <v>-19.9109713716851</v>
      </c>
      <c r="Z1262">
        <f t="shared" si="357"/>
        <v>22.1322651273188</v>
      </c>
      <c r="AA1262">
        <f t="shared" si="358"/>
        <v>3699.53513742405</v>
      </c>
      <c r="AB1262">
        <f t="shared" si="359"/>
        <v>3649.72749020112</v>
      </c>
    </row>
    <row r="1263" spans="1:28">
      <c r="A1263" s="3">
        <v>3785</v>
      </c>
      <c r="C1263">
        <v>14.5500986830372</v>
      </c>
      <c r="D1263">
        <v>51.3312480141771</v>
      </c>
      <c r="E1263">
        <v>12.5765596892137</v>
      </c>
      <c r="F1263">
        <v>51.4061318150264</v>
      </c>
      <c r="G1263">
        <v>-98.8411855309985</v>
      </c>
      <c r="H1263">
        <v>-27.1129175430909</v>
      </c>
      <c r="I1263">
        <v>3781.09006487263</v>
      </c>
      <c r="K1263">
        <f t="shared" si="342"/>
        <v>65.8813466972143</v>
      </c>
      <c r="L1263">
        <f t="shared" si="343"/>
        <v>78.457906386428</v>
      </c>
      <c r="M1263">
        <f t="shared" si="344"/>
        <v>129.864038201454</v>
      </c>
      <c r="N1263">
        <f t="shared" si="345"/>
        <v>31.0228526704559</v>
      </c>
      <c r="O1263">
        <f t="shared" si="346"/>
        <v>3.90993512736497</v>
      </c>
      <c r="P1263">
        <f t="shared" si="347"/>
        <v>63.9078077033908</v>
      </c>
      <c r="Q1263">
        <f t="shared" si="348"/>
        <v>63.9826915042401</v>
      </c>
      <c r="R1263">
        <f t="shared" si="349"/>
        <v>-47.4350537159721</v>
      </c>
      <c r="S1263">
        <f t="shared" si="350"/>
        <v>-125.954103074089</v>
      </c>
      <c r="T1263">
        <f t="shared" si="351"/>
        <v>3753.97714732954</v>
      </c>
      <c r="U1263">
        <f t="shared" si="352"/>
        <v>115.313939518417</v>
      </c>
      <c r="V1263">
        <f t="shared" si="353"/>
        <v>-34.8584940267584</v>
      </c>
      <c r="W1263">
        <f t="shared" si="354"/>
        <v>-74.547971259063</v>
      </c>
      <c r="X1263">
        <f t="shared" si="355"/>
        <v>3770.44990131696</v>
      </c>
      <c r="Y1263">
        <f t="shared" si="356"/>
        <v>-34.9333778276077</v>
      </c>
      <c r="Z1263">
        <f t="shared" si="357"/>
        <v>24.2932142719355</v>
      </c>
      <c r="AA1263">
        <f t="shared" si="358"/>
        <v>3706.54209361357</v>
      </c>
      <c r="AB1263">
        <f t="shared" si="359"/>
        <v>3655.13596179855</v>
      </c>
    </row>
    <row r="1264" spans="1:28">
      <c r="A1264" s="3">
        <v>3702</v>
      </c>
      <c r="C1264">
        <v>-24.777404494356</v>
      </c>
      <c r="D1264">
        <v>24.5176447041904</v>
      </c>
      <c r="E1264">
        <v>-10.383700512353</v>
      </c>
      <c r="F1264">
        <v>52.2309679239903</v>
      </c>
      <c r="G1264">
        <v>-93.3499761917431</v>
      </c>
      <c r="H1264">
        <v>-26.4964649277592</v>
      </c>
      <c r="I1264">
        <v>3780.25893349803</v>
      </c>
      <c r="K1264">
        <f t="shared" si="342"/>
        <v>-0.259759790165599</v>
      </c>
      <c r="L1264">
        <f t="shared" si="343"/>
        <v>-10.6434603025186</v>
      </c>
      <c r="M1264">
        <f t="shared" si="344"/>
        <v>41.5875076214717</v>
      </c>
      <c r="N1264">
        <f t="shared" si="345"/>
        <v>-51.7624685702714</v>
      </c>
      <c r="O1264">
        <f t="shared" si="346"/>
        <v>-78.2589334980306</v>
      </c>
      <c r="P1264">
        <f t="shared" si="347"/>
        <v>14.1339441918374</v>
      </c>
      <c r="Q1264">
        <f t="shared" si="348"/>
        <v>41.8472674116373</v>
      </c>
      <c r="R1264">
        <f t="shared" si="349"/>
        <v>-41.1190082677528</v>
      </c>
      <c r="S1264">
        <f t="shared" si="350"/>
        <v>-119.846441119502</v>
      </c>
      <c r="T1264">
        <f t="shared" si="351"/>
        <v>3753.76246857027</v>
      </c>
      <c r="U1264">
        <f t="shared" si="352"/>
        <v>66.3649121158277</v>
      </c>
      <c r="V1264">
        <f t="shared" si="353"/>
        <v>-51.5027087801058</v>
      </c>
      <c r="W1264">
        <f t="shared" si="354"/>
        <v>-67.615473195512</v>
      </c>
      <c r="X1264">
        <f t="shared" si="355"/>
        <v>3726.77740449435</v>
      </c>
      <c r="Y1264">
        <f t="shared" si="356"/>
        <v>-79.2160319999057</v>
      </c>
      <c r="Z1264">
        <f t="shared" si="357"/>
        <v>25.7345029962311</v>
      </c>
      <c r="AA1264">
        <f t="shared" si="358"/>
        <v>3712.64346030251</v>
      </c>
      <c r="AB1264">
        <f t="shared" si="359"/>
        <v>3660.41249237852</v>
      </c>
    </row>
    <row r="1265" spans="1:28">
      <c r="A1265" s="3">
        <v>3684</v>
      </c>
      <c r="C1265">
        <v>8.47168629796985</v>
      </c>
      <c r="D1265">
        <v>-12.4449893056195</v>
      </c>
      <c r="E1265">
        <v>-29.4793159110256</v>
      </c>
      <c r="F1265">
        <v>51.9175055663232</v>
      </c>
      <c r="G1265">
        <v>-88.0654601314126</v>
      </c>
      <c r="H1265">
        <v>-25.8273840656505</v>
      </c>
      <c r="I1265">
        <v>3779.42795754941</v>
      </c>
      <c r="K1265">
        <f t="shared" si="342"/>
        <v>-3.97330300764965</v>
      </c>
      <c r="L1265">
        <f t="shared" si="343"/>
        <v>-33.4526189186752</v>
      </c>
      <c r="M1265">
        <f t="shared" si="344"/>
        <v>18.464886647648</v>
      </c>
      <c r="N1265">
        <f t="shared" si="345"/>
        <v>-69.6005734837647</v>
      </c>
      <c r="O1265">
        <f t="shared" si="346"/>
        <v>-95.4279575494152</v>
      </c>
      <c r="P1265">
        <f t="shared" si="347"/>
        <v>-41.9243052166451</v>
      </c>
      <c r="Q1265">
        <f t="shared" si="348"/>
        <v>22.4381896552976</v>
      </c>
      <c r="R1265">
        <f t="shared" si="349"/>
        <v>-36.1479545650894</v>
      </c>
      <c r="S1265">
        <f t="shared" si="350"/>
        <v>-113.892844197063</v>
      </c>
      <c r="T1265">
        <f t="shared" si="351"/>
        <v>3753.60057348376</v>
      </c>
      <c r="U1265">
        <f t="shared" si="352"/>
        <v>9.9932003496781</v>
      </c>
      <c r="V1265">
        <f t="shared" si="353"/>
        <v>-65.627270476115</v>
      </c>
      <c r="W1265">
        <f t="shared" si="354"/>
        <v>-61.9753386307399</v>
      </c>
      <c r="X1265">
        <f t="shared" si="355"/>
        <v>3675.52831370203</v>
      </c>
      <c r="Y1265">
        <f t="shared" si="356"/>
        <v>-129.989765348058</v>
      </c>
      <c r="Z1265">
        <f t="shared" si="357"/>
        <v>26.0901215006727</v>
      </c>
      <c r="AA1265">
        <f t="shared" si="358"/>
        <v>3717.45261891867</v>
      </c>
      <c r="AB1265">
        <f t="shared" si="359"/>
        <v>3665.53511335235</v>
      </c>
    </row>
    <row r="1266" spans="1:28">
      <c r="A1266" s="3">
        <v>3599</v>
      </c>
      <c r="C1266">
        <v>-41.4058732066346</v>
      </c>
      <c r="D1266">
        <v>-37.3706840109759</v>
      </c>
      <c r="E1266">
        <v>-43.0813461296766</v>
      </c>
      <c r="F1266">
        <v>50.3718950833412</v>
      </c>
      <c r="G1266">
        <v>-83.0041568483576</v>
      </c>
      <c r="H1266">
        <v>-25.1072175144365</v>
      </c>
      <c r="I1266">
        <v>3778.59738262674</v>
      </c>
      <c r="K1266">
        <f t="shared" si="342"/>
        <v>-78.7765572176105</v>
      </c>
      <c r="L1266">
        <f t="shared" si="343"/>
        <v>-121.857903347287</v>
      </c>
      <c r="M1266">
        <f t="shared" si="344"/>
        <v>-71.4860082639459</v>
      </c>
      <c r="N1266">
        <f t="shared" si="345"/>
        <v>-154.490165112303</v>
      </c>
      <c r="O1266">
        <f t="shared" si="346"/>
        <v>-179.59738262674</v>
      </c>
      <c r="P1266">
        <f t="shared" si="347"/>
        <v>-80.4520301406525</v>
      </c>
      <c r="Q1266">
        <f t="shared" si="348"/>
        <v>7.2905489536646</v>
      </c>
      <c r="R1266">
        <f t="shared" si="349"/>
        <v>-32.6322617650164</v>
      </c>
      <c r="S1266">
        <f t="shared" si="350"/>
        <v>-108.111374362794</v>
      </c>
      <c r="T1266">
        <f t="shared" si="351"/>
        <v>3753.4901651123</v>
      </c>
      <c r="U1266">
        <f t="shared" si="352"/>
        <v>-30.0801350573113</v>
      </c>
      <c r="V1266">
        <f t="shared" si="353"/>
        <v>-75.713607894693</v>
      </c>
      <c r="W1266">
        <f t="shared" si="354"/>
        <v>-57.7394792794529</v>
      </c>
      <c r="X1266">
        <f t="shared" si="355"/>
        <v>3640.40587320663</v>
      </c>
      <c r="Y1266">
        <f t="shared" si="356"/>
        <v>-163.45618698901</v>
      </c>
      <c r="Z1266">
        <f t="shared" si="357"/>
        <v>25.2646775689047</v>
      </c>
      <c r="AA1266">
        <f t="shared" si="358"/>
        <v>3720.85790334728</v>
      </c>
      <c r="AB1266">
        <f t="shared" si="359"/>
        <v>3670.48600826394</v>
      </c>
    </row>
    <row r="1267" spans="1:28">
      <c r="A1267" s="3">
        <v>3659</v>
      </c>
      <c r="C1267">
        <v>27.6024124882765</v>
      </c>
      <c r="D1267">
        <v>-39.462602037477</v>
      </c>
      <c r="E1267">
        <v>-52.3190036856869</v>
      </c>
      <c r="F1267">
        <v>47.9263161474535</v>
      </c>
      <c r="G1267">
        <v>-78.1765789285884</v>
      </c>
      <c r="H1267">
        <v>-24.337999705134</v>
      </c>
      <c r="I1267">
        <v>3777.76745572115</v>
      </c>
      <c r="K1267">
        <f t="shared" si="342"/>
        <v>-11.8601895492005</v>
      </c>
      <c r="L1267">
        <f t="shared" si="343"/>
        <v>-64.1791932348874</v>
      </c>
      <c r="M1267">
        <f t="shared" si="344"/>
        <v>-16.2528770874339</v>
      </c>
      <c r="N1267">
        <f t="shared" si="345"/>
        <v>-94.4294560160223</v>
      </c>
      <c r="O1267">
        <f t="shared" si="346"/>
        <v>-118.767455721156</v>
      </c>
      <c r="P1267">
        <f t="shared" si="347"/>
        <v>-91.7816057231639</v>
      </c>
      <c r="Q1267">
        <f t="shared" si="348"/>
        <v>-4.3926875382334</v>
      </c>
      <c r="R1267">
        <f t="shared" si="349"/>
        <v>-30.2502627811349</v>
      </c>
      <c r="S1267">
        <f t="shared" si="350"/>
        <v>-102.514578633722</v>
      </c>
      <c r="T1267">
        <f t="shared" si="351"/>
        <v>3753.42945601602</v>
      </c>
      <c r="U1267">
        <f t="shared" si="352"/>
        <v>-43.8552895757104</v>
      </c>
      <c r="V1267">
        <f t="shared" si="353"/>
        <v>-82.5692664668218</v>
      </c>
      <c r="W1267">
        <f t="shared" si="354"/>
        <v>-54.5882624862689</v>
      </c>
      <c r="X1267">
        <f t="shared" si="355"/>
        <v>3631.39758751172</v>
      </c>
      <c r="Y1267">
        <f t="shared" si="356"/>
        <v>-169.958184651752</v>
      </c>
      <c r="Z1267">
        <f t="shared" si="357"/>
        <v>23.5883164423195</v>
      </c>
      <c r="AA1267">
        <f t="shared" si="358"/>
        <v>3723.17919323488</v>
      </c>
      <c r="AB1267">
        <f t="shared" si="359"/>
        <v>3675.25287708743</v>
      </c>
    </row>
    <row r="1268" spans="1:28">
      <c r="A1268" s="3">
        <v>3655</v>
      </c>
      <c r="C1268">
        <v>14.502185093965</v>
      </c>
      <c r="D1268">
        <v>-26.534362471616</v>
      </c>
      <c r="E1268">
        <v>-57.7958399386376</v>
      </c>
      <c r="F1268">
        <v>44.9963132781099</v>
      </c>
      <c r="G1268">
        <v>-73.5845896911745</v>
      </c>
      <c r="H1268">
        <v>-23.5221382603622</v>
      </c>
      <c r="I1268">
        <v>3776.93843198972</v>
      </c>
      <c r="K1268">
        <f t="shared" si="342"/>
        <v>-12.032177377651</v>
      </c>
      <c r="L1268">
        <f t="shared" si="343"/>
        <v>-69.8280173162886</v>
      </c>
      <c r="M1268">
        <f t="shared" si="344"/>
        <v>-24.8317040381787</v>
      </c>
      <c r="N1268">
        <f t="shared" si="345"/>
        <v>-98.4162937293532</v>
      </c>
      <c r="O1268">
        <f t="shared" si="346"/>
        <v>-121.938431989715</v>
      </c>
      <c r="P1268">
        <f t="shared" si="347"/>
        <v>-84.3302024102536</v>
      </c>
      <c r="Q1268">
        <f t="shared" si="348"/>
        <v>-12.7995266605277</v>
      </c>
      <c r="R1268">
        <f t="shared" si="349"/>
        <v>-28.5882764130646</v>
      </c>
      <c r="S1268">
        <f t="shared" si="350"/>
        <v>-97.1067279515367</v>
      </c>
      <c r="T1268">
        <f t="shared" si="351"/>
        <v>3753.41629372936</v>
      </c>
      <c r="U1268">
        <f t="shared" si="352"/>
        <v>-39.3338891321437</v>
      </c>
      <c r="V1268">
        <f t="shared" si="353"/>
        <v>-86.3841163517022</v>
      </c>
      <c r="W1268">
        <f t="shared" si="354"/>
        <v>-52.1104146734268</v>
      </c>
      <c r="X1268">
        <f t="shared" si="355"/>
        <v>3640.49781490604</v>
      </c>
      <c r="Y1268">
        <f t="shared" si="356"/>
        <v>-157.914792101428</v>
      </c>
      <c r="Z1268">
        <f t="shared" si="357"/>
        <v>21.4741750177477</v>
      </c>
      <c r="AA1268">
        <f t="shared" si="358"/>
        <v>3724.82801731629</v>
      </c>
      <c r="AB1268">
        <f t="shared" si="359"/>
        <v>3679.83170403818</v>
      </c>
    </row>
    <row r="1269" spans="1:28">
      <c r="A1269" s="3">
        <v>3641</v>
      </c>
      <c r="C1269">
        <v>-17.9514281380162</v>
      </c>
      <c r="D1269">
        <v>-9.74765909730593</v>
      </c>
      <c r="E1269">
        <v>-57.3904494546945</v>
      </c>
      <c r="F1269">
        <v>41.8679541810387</v>
      </c>
      <c r="G1269">
        <v>-69.2270875822701</v>
      </c>
      <c r="H1269">
        <v>-22.6618997735054</v>
      </c>
      <c r="I1269">
        <v>3776.11056986476</v>
      </c>
      <c r="K1269">
        <f t="shared" si="342"/>
        <v>-27.6990872353221</v>
      </c>
      <c r="L1269">
        <f t="shared" si="343"/>
        <v>-85.0895366900166</v>
      </c>
      <c r="M1269">
        <f t="shared" si="344"/>
        <v>-43.2215825089779</v>
      </c>
      <c r="N1269">
        <f t="shared" si="345"/>
        <v>-112.448670091248</v>
      </c>
      <c r="O1269">
        <f t="shared" si="346"/>
        <v>-135.110569864753</v>
      </c>
      <c r="P1269">
        <f t="shared" si="347"/>
        <v>-67.1381085520004</v>
      </c>
      <c r="Q1269">
        <f t="shared" si="348"/>
        <v>-15.5224952736558</v>
      </c>
      <c r="R1269">
        <f t="shared" si="349"/>
        <v>-27.3591334012314</v>
      </c>
      <c r="S1269">
        <f t="shared" si="350"/>
        <v>-91.8889873557755</v>
      </c>
      <c r="T1269">
        <f t="shared" si="351"/>
        <v>3753.44867009125</v>
      </c>
      <c r="U1269">
        <f t="shared" si="352"/>
        <v>-25.2701543709617</v>
      </c>
      <c r="V1269">
        <f t="shared" si="353"/>
        <v>-84.7495828559259</v>
      </c>
      <c r="W1269">
        <f t="shared" si="354"/>
        <v>-50.0210331747368</v>
      </c>
      <c r="X1269">
        <f t="shared" si="355"/>
        <v>3658.95142813802</v>
      </c>
      <c r="Y1269">
        <f t="shared" si="356"/>
        <v>-136.365196134271</v>
      </c>
      <c r="Z1269">
        <f t="shared" si="357"/>
        <v>19.2060544075333</v>
      </c>
      <c r="AA1269">
        <f t="shared" si="358"/>
        <v>3726.08953669002</v>
      </c>
      <c r="AB1269">
        <f t="shared" si="359"/>
        <v>3684.22158250898</v>
      </c>
    </row>
    <row r="1270" spans="1:28">
      <c r="A1270" s="3">
        <v>3677</v>
      </c>
      <c r="C1270">
        <v>-4.06247752423878</v>
      </c>
      <c r="D1270">
        <v>5.5226219189518</v>
      </c>
      <c r="E1270">
        <v>-51.9634815274574</v>
      </c>
      <c r="F1270">
        <v>39.0879568266209</v>
      </c>
      <c r="G1270">
        <v>-65.1096411362662</v>
      </c>
      <c r="H1270">
        <v>-21.7591105078805</v>
      </c>
      <c r="I1270">
        <v>3775.28413195027</v>
      </c>
      <c r="K1270">
        <f t="shared" si="342"/>
        <v>1.46014439471302</v>
      </c>
      <c r="L1270">
        <f t="shared" si="343"/>
        <v>-50.5033371327444</v>
      </c>
      <c r="M1270">
        <f t="shared" si="344"/>
        <v>-11.4153803061235</v>
      </c>
      <c r="N1270">
        <f t="shared" si="345"/>
        <v>-76.5250214423897</v>
      </c>
      <c r="O1270">
        <f t="shared" si="346"/>
        <v>-98.2841319502702</v>
      </c>
      <c r="P1270">
        <f t="shared" si="347"/>
        <v>-46.4408596085056</v>
      </c>
      <c r="Q1270">
        <f t="shared" si="348"/>
        <v>-12.8755247008365</v>
      </c>
      <c r="R1270">
        <f t="shared" si="349"/>
        <v>-26.0216843096453</v>
      </c>
      <c r="S1270">
        <f t="shared" si="350"/>
        <v>-86.8687516441467</v>
      </c>
      <c r="T1270">
        <f t="shared" si="351"/>
        <v>3753.52502144238</v>
      </c>
      <c r="U1270">
        <f t="shared" si="352"/>
        <v>-7.35290278188469</v>
      </c>
      <c r="V1270">
        <f t="shared" si="353"/>
        <v>-77.9851658371027</v>
      </c>
      <c r="W1270">
        <f t="shared" si="354"/>
        <v>-47.7807948175258</v>
      </c>
      <c r="X1270">
        <f t="shared" si="355"/>
        <v>3681.06247752423</v>
      </c>
      <c r="Y1270">
        <f t="shared" si="356"/>
        <v>-111.550500744772</v>
      </c>
      <c r="Z1270">
        <f t="shared" si="357"/>
        <v>17.3288463187404</v>
      </c>
      <c r="AA1270">
        <f t="shared" si="358"/>
        <v>3727.50333713274</v>
      </c>
      <c r="AB1270">
        <f t="shared" si="359"/>
        <v>3688.41538030612</v>
      </c>
    </row>
    <row r="1271" spans="1:28">
      <c r="A1271" s="3">
        <v>3731</v>
      </c>
      <c r="C1271">
        <v>32.2118218185769</v>
      </c>
      <c r="D1271">
        <v>14.4397685784097</v>
      </c>
      <c r="E1271">
        <v>-45.1670761993567</v>
      </c>
      <c r="F1271">
        <v>37.1148404545771</v>
      </c>
      <c r="G1271">
        <v>-61.2437067728819</v>
      </c>
      <c r="H1271">
        <v>-20.8150326755565</v>
      </c>
      <c r="I1271">
        <v>3774.45938479623</v>
      </c>
      <c r="K1271">
        <f t="shared" si="342"/>
        <v>46.6515903969866</v>
      </c>
      <c r="L1271">
        <f t="shared" si="343"/>
        <v>1.4845141976299</v>
      </c>
      <c r="M1271">
        <f t="shared" si="344"/>
        <v>38.599354652207</v>
      </c>
      <c r="N1271">
        <f t="shared" si="345"/>
        <v>-22.6443521206749</v>
      </c>
      <c r="O1271">
        <f t="shared" si="346"/>
        <v>-43.4593847962314</v>
      </c>
      <c r="P1271">
        <f t="shared" si="347"/>
        <v>-30.727307620947</v>
      </c>
      <c r="Q1271">
        <f t="shared" si="348"/>
        <v>-8.0522357447796</v>
      </c>
      <c r="R1271">
        <f t="shared" si="349"/>
        <v>-24.1288663183048</v>
      </c>
      <c r="S1271">
        <f t="shared" si="350"/>
        <v>-82.0587394484384</v>
      </c>
      <c r="T1271">
        <f t="shared" si="351"/>
        <v>3753.64435212067</v>
      </c>
      <c r="U1271">
        <f t="shared" si="352"/>
        <v>6.3875328336301</v>
      </c>
      <c r="V1271">
        <f t="shared" si="353"/>
        <v>-69.2959425176615</v>
      </c>
      <c r="W1271">
        <f t="shared" si="354"/>
        <v>-44.9438989938613</v>
      </c>
      <c r="X1271">
        <f t="shared" si="355"/>
        <v>3698.78817818142</v>
      </c>
      <c r="Y1271">
        <f t="shared" si="356"/>
        <v>-91.9710143938289</v>
      </c>
      <c r="Z1271">
        <f t="shared" si="357"/>
        <v>16.2998077790206</v>
      </c>
      <c r="AA1271">
        <f t="shared" si="358"/>
        <v>3729.51548580237</v>
      </c>
      <c r="AB1271">
        <f t="shared" si="359"/>
        <v>3692.40064534779</v>
      </c>
    </row>
    <row r="1272" spans="1:28">
      <c r="A1272" s="3">
        <v>3682</v>
      </c>
      <c r="C1272">
        <v>-25.5137673121462</v>
      </c>
      <c r="D1272">
        <v>9.27433675484067</v>
      </c>
      <c r="E1272">
        <v>-34.120748094696</v>
      </c>
      <c r="F1272">
        <v>36.1940001314057</v>
      </c>
      <c r="G1272">
        <v>-57.639326416966</v>
      </c>
      <c r="H1272">
        <v>-19.83109162177</v>
      </c>
      <c r="I1272">
        <v>3773.63659655933</v>
      </c>
      <c r="K1272">
        <f t="shared" si="342"/>
        <v>-16.2394305573055</v>
      </c>
      <c r="L1272">
        <f t="shared" si="343"/>
        <v>-50.3601786520015</v>
      </c>
      <c r="M1272">
        <f t="shared" si="344"/>
        <v>-14.1661785205958</v>
      </c>
      <c r="N1272">
        <f t="shared" si="345"/>
        <v>-71.8055049375618</v>
      </c>
      <c r="O1272">
        <f t="shared" si="346"/>
        <v>-91.6365965593318</v>
      </c>
      <c r="P1272">
        <f t="shared" si="347"/>
        <v>-24.8464113398553</v>
      </c>
      <c r="Q1272">
        <f t="shared" si="348"/>
        <v>2.0732520367097</v>
      </c>
      <c r="R1272">
        <f t="shared" si="349"/>
        <v>-21.4453262855603</v>
      </c>
      <c r="S1272">
        <f t="shared" si="350"/>
        <v>-77.470418038736</v>
      </c>
      <c r="T1272">
        <f t="shared" si="351"/>
        <v>3753.80550493756</v>
      </c>
      <c r="U1272">
        <f t="shared" si="352"/>
        <v>11.3475887915504</v>
      </c>
      <c r="V1272">
        <f t="shared" si="353"/>
        <v>-55.5660743802563</v>
      </c>
      <c r="W1272">
        <f t="shared" si="354"/>
        <v>-41.2764179073303</v>
      </c>
      <c r="X1272">
        <f t="shared" si="355"/>
        <v>3707.51376731215</v>
      </c>
      <c r="Y1272">
        <f t="shared" si="356"/>
        <v>-82.4857377568213</v>
      </c>
      <c r="Z1272">
        <f t="shared" si="357"/>
        <v>16.3629085096357</v>
      </c>
      <c r="AA1272">
        <f t="shared" si="358"/>
        <v>3732.360178652</v>
      </c>
      <c r="AB1272">
        <f t="shared" si="359"/>
        <v>3696.1661785206</v>
      </c>
    </row>
    <row r="1273" spans="1:28">
      <c r="A1273" s="3">
        <v>3736</v>
      </c>
      <c r="C1273">
        <v>21.166813995007</v>
      </c>
      <c r="D1273">
        <v>-4.24889696990058</v>
      </c>
      <c r="E1273">
        <v>-17.1224279599235</v>
      </c>
      <c r="F1273">
        <v>36.4991481319954</v>
      </c>
      <c r="G1273">
        <v>-54.3018738175389</v>
      </c>
      <c r="H1273">
        <v>-18.808795933002</v>
      </c>
      <c r="I1273">
        <v>3772.81603255336</v>
      </c>
      <c r="K1273">
        <f t="shared" si="342"/>
        <v>16.9179170251064</v>
      </c>
      <c r="L1273">
        <f t="shared" si="343"/>
        <v>-0.20451093481708</v>
      </c>
      <c r="M1273">
        <f t="shared" si="344"/>
        <v>36.2946371971783</v>
      </c>
      <c r="N1273">
        <f t="shared" si="345"/>
        <v>-18.0072366203606</v>
      </c>
      <c r="O1273">
        <f t="shared" si="346"/>
        <v>-36.8160325533626</v>
      </c>
      <c r="P1273">
        <f t="shared" si="347"/>
        <v>-21.3713249298241</v>
      </c>
      <c r="Q1273">
        <f t="shared" si="348"/>
        <v>19.3767201720719</v>
      </c>
      <c r="R1273">
        <f t="shared" si="349"/>
        <v>-17.8027256855435</v>
      </c>
      <c r="S1273">
        <f t="shared" si="350"/>
        <v>-73.1106697505409</v>
      </c>
      <c r="T1273">
        <f t="shared" si="351"/>
        <v>3754.00723662036</v>
      </c>
      <c r="U1273">
        <f t="shared" si="352"/>
        <v>15.1278232021713</v>
      </c>
      <c r="V1273">
        <f t="shared" si="353"/>
        <v>-34.925153645467</v>
      </c>
      <c r="W1273">
        <f t="shared" si="354"/>
        <v>-36.6115216185455</v>
      </c>
      <c r="X1273">
        <f t="shared" si="355"/>
        <v>3714.83318600499</v>
      </c>
      <c r="Y1273">
        <f t="shared" si="356"/>
        <v>-75.673198747363</v>
      </c>
      <c r="Z1273">
        <f t="shared" si="357"/>
        <v>17.6903521989934</v>
      </c>
      <c r="AA1273">
        <f t="shared" si="358"/>
        <v>3736.20451093481</v>
      </c>
      <c r="AB1273">
        <f t="shared" si="359"/>
        <v>3699.70536280282</v>
      </c>
    </row>
    <row r="1274" spans="1:28">
      <c r="A1274" s="3">
        <v>3715</v>
      </c>
      <c r="C1274">
        <v>-15.9876884018207</v>
      </c>
      <c r="D1274">
        <v>-10.3352665023638</v>
      </c>
      <c r="E1274">
        <v>0.265348604970709</v>
      </c>
      <c r="F1274">
        <v>38.0416438093153</v>
      </c>
      <c r="G1274">
        <v>-51.232354613743</v>
      </c>
      <c r="H1274">
        <v>-17.7496480633088</v>
      </c>
      <c r="I1274">
        <v>3771.99796516695</v>
      </c>
      <c r="K1274">
        <f t="shared" si="342"/>
        <v>-26.3229549041845</v>
      </c>
      <c r="L1274">
        <f t="shared" si="343"/>
        <v>-26.0576062992138</v>
      </c>
      <c r="M1274">
        <f t="shared" si="344"/>
        <v>11.9840375101015</v>
      </c>
      <c r="N1274">
        <f t="shared" si="345"/>
        <v>-39.2483171036415</v>
      </c>
      <c r="O1274">
        <f t="shared" si="346"/>
        <v>-56.9979651669503</v>
      </c>
      <c r="P1274">
        <f t="shared" si="347"/>
        <v>-10.0699178973931</v>
      </c>
      <c r="Q1274">
        <f t="shared" si="348"/>
        <v>38.306992414286</v>
      </c>
      <c r="R1274">
        <f t="shared" si="349"/>
        <v>-13.1907108044277</v>
      </c>
      <c r="S1274">
        <f t="shared" si="350"/>
        <v>-68.9820026770518</v>
      </c>
      <c r="T1274">
        <f t="shared" si="351"/>
        <v>3754.24831710364</v>
      </c>
      <c r="U1274">
        <f t="shared" si="352"/>
        <v>27.9717259119222</v>
      </c>
      <c r="V1274">
        <f t="shared" si="353"/>
        <v>-12.925362199457</v>
      </c>
      <c r="W1274">
        <f t="shared" si="354"/>
        <v>-30.9403588677365</v>
      </c>
      <c r="X1274">
        <f t="shared" si="355"/>
        <v>3730.98768840182</v>
      </c>
      <c r="Y1274">
        <f t="shared" si="356"/>
        <v>-61.3022725111361</v>
      </c>
      <c r="Z1274">
        <f t="shared" si="357"/>
        <v>20.2919957460065</v>
      </c>
      <c r="AA1274">
        <f t="shared" si="358"/>
        <v>3741.05760629922</v>
      </c>
      <c r="AB1274">
        <f t="shared" si="359"/>
        <v>3703.0159624899</v>
      </c>
    </row>
    <row r="1275" spans="1:28">
      <c r="A1275" s="3">
        <v>3750</v>
      </c>
      <c r="C1275">
        <v>-9.4190479105819</v>
      </c>
      <c r="D1275">
        <v>0.338574577378794</v>
      </c>
      <c r="E1275">
        <v>12.4118180312853</v>
      </c>
      <c r="F1275">
        <v>40.5682512179129</v>
      </c>
      <c r="G1275">
        <v>-48.4269844839653</v>
      </c>
      <c r="H1275">
        <v>-16.6552689803811</v>
      </c>
      <c r="I1275">
        <v>3771.18265754835</v>
      </c>
      <c r="K1275">
        <f t="shared" si="342"/>
        <v>-9.08047333320311</v>
      </c>
      <c r="L1275">
        <f t="shared" si="343"/>
        <v>3.33134469808219</v>
      </c>
      <c r="M1275">
        <f t="shared" si="344"/>
        <v>43.8995959159951</v>
      </c>
      <c r="N1275">
        <f t="shared" si="345"/>
        <v>-4.52738856797021</v>
      </c>
      <c r="O1275">
        <f t="shared" si="346"/>
        <v>-21.1826575483513</v>
      </c>
      <c r="P1275">
        <f t="shared" si="347"/>
        <v>12.7503926086641</v>
      </c>
      <c r="Q1275">
        <f t="shared" si="348"/>
        <v>52.9800692491982</v>
      </c>
      <c r="R1275">
        <f t="shared" si="349"/>
        <v>-7.8587332660524</v>
      </c>
      <c r="S1275">
        <f t="shared" si="350"/>
        <v>-65.0822534643464</v>
      </c>
      <c r="T1275">
        <f t="shared" si="351"/>
        <v>3754.52738856797</v>
      </c>
      <c r="U1275">
        <f t="shared" si="352"/>
        <v>53.318643826577</v>
      </c>
      <c r="V1275">
        <f t="shared" si="353"/>
        <v>4.5530847652329</v>
      </c>
      <c r="W1275">
        <f t="shared" si="354"/>
        <v>-24.5140022464335</v>
      </c>
      <c r="X1275">
        <f t="shared" si="355"/>
        <v>3759.41904791058</v>
      </c>
      <c r="Y1275">
        <f t="shared" si="356"/>
        <v>-35.6765918753012</v>
      </c>
      <c r="Z1275">
        <f t="shared" si="357"/>
        <v>23.9129822375318</v>
      </c>
      <c r="AA1275">
        <f t="shared" si="358"/>
        <v>3746.66865530192</v>
      </c>
      <c r="AB1275">
        <f t="shared" si="359"/>
        <v>3706.100404084</v>
      </c>
    </row>
    <row r="1276" spans="1:28">
      <c r="A1276" s="3">
        <v>3815</v>
      </c>
      <c r="C1276">
        <v>26.8873085056729</v>
      </c>
      <c r="D1276">
        <v>16.8225165642558</v>
      </c>
      <c r="E1276">
        <v>18.5986707535501</v>
      </c>
      <c r="F1276">
        <v>43.7317425774056</v>
      </c>
      <c r="G1276">
        <v>-45.8832445514891</v>
      </c>
      <c r="H1276">
        <v>-15.5273457274981</v>
      </c>
      <c r="I1276">
        <v>3770.3703518781</v>
      </c>
      <c r="K1276">
        <f t="shared" si="342"/>
        <v>43.7098250699287</v>
      </c>
      <c r="L1276">
        <f t="shared" si="343"/>
        <v>62.3084958234788</v>
      </c>
      <c r="M1276">
        <f t="shared" si="344"/>
        <v>106.040238400884</v>
      </c>
      <c r="N1276">
        <f t="shared" si="345"/>
        <v>60.1569938493953</v>
      </c>
      <c r="O1276">
        <f t="shared" si="346"/>
        <v>44.6296481218972</v>
      </c>
      <c r="P1276">
        <f t="shared" si="347"/>
        <v>35.4211873178059</v>
      </c>
      <c r="Q1276">
        <f t="shared" si="348"/>
        <v>62.3304133309557</v>
      </c>
      <c r="R1276">
        <f t="shared" si="349"/>
        <v>-2.1515019740835</v>
      </c>
      <c r="S1276">
        <f t="shared" si="350"/>
        <v>-61.4105902789872</v>
      </c>
      <c r="T1276">
        <f t="shared" si="351"/>
        <v>3754.8430061506</v>
      </c>
      <c r="U1276">
        <f t="shared" si="352"/>
        <v>79.1529298952115</v>
      </c>
      <c r="V1276">
        <f t="shared" si="353"/>
        <v>16.4471687794666</v>
      </c>
      <c r="W1276">
        <f t="shared" si="354"/>
        <v>-17.6788477015816</v>
      </c>
      <c r="X1276">
        <f t="shared" si="355"/>
        <v>3788.11269149432</v>
      </c>
      <c r="Y1276">
        <f t="shared" si="356"/>
        <v>-10.4620572336832</v>
      </c>
      <c r="Z1276">
        <f t="shared" si="357"/>
        <v>28.2043968499075</v>
      </c>
      <c r="AA1276">
        <f t="shared" si="358"/>
        <v>3752.69150417652</v>
      </c>
      <c r="AB1276">
        <f t="shared" si="359"/>
        <v>3708.95976159911</v>
      </c>
    </row>
    <row r="1277" spans="1:28">
      <c r="A1277" s="3">
        <v>3811</v>
      </c>
      <c r="C1277">
        <v>10.7544880348562</v>
      </c>
      <c r="D1277">
        <v>21.3611207234198</v>
      </c>
      <c r="E1277">
        <v>20.2676484008011</v>
      </c>
      <c r="F1277">
        <v>47.0227581987615</v>
      </c>
      <c r="G1277">
        <v>-43.5994344120526</v>
      </c>
      <c r="H1277">
        <v>-14.3678208042478</v>
      </c>
      <c r="I1277">
        <v>3769.56123985846</v>
      </c>
      <c r="K1277">
        <f t="shared" si="342"/>
        <v>32.115608758276</v>
      </c>
      <c r="L1277">
        <f t="shared" si="343"/>
        <v>52.3832571590771</v>
      </c>
      <c r="M1277">
        <f t="shared" si="344"/>
        <v>99.4060153578386</v>
      </c>
      <c r="N1277">
        <f t="shared" si="345"/>
        <v>55.806580945786</v>
      </c>
      <c r="O1277">
        <f t="shared" si="346"/>
        <v>41.4387601415382</v>
      </c>
      <c r="P1277">
        <f t="shared" si="347"/>
        <v>41.6287691242209</v>
      </c>
      <c r="Q1277">
        <f t="shared" si="348"/>
        <v>67.2904065995626</v>
      </c>
      <c r="R1277">
        <f t="shared" si="349"/>
        <v>3.4233237867089</v>
      </c>
      <c r="S1277">
        <f t="shared" si="350"/>
        <v>-57.9672552163004</v>
      </c>
      <c r="T1277">
        <f t="shared" si="351"/>
        <v>3755.19341905421</v>
      </c>
      <c r="U1277">
        <f t="shared" si="352"/>
        <v>88.6515273229824</v>
      </c>
      <c r="V1277">
        <f t="shared" si="353"/>
        <v>23.69097218751</v>
      </c>
      <c r="W1277">
        <f t="shared" si="354"/>
        <v>-10.9444970175389</v>
      </c>
      <c r="X1277">
        <f t="shared" si="355"/>
        <v>3800.24551196514</v>
      </c>
      <c r="Y1277">
        <f t="shared" si="356"/>
        <v>-1.97066528783171</v>
      </c>
      <c r="Z1277">
        <f t="shared" si="357"/>
        <v>32.6549373945137</v>
      </c>
      <c r="AA1277">
        <f t="shared" si="358"/>
        <v>3758.61674284092</v>
      </c>
      <c r="AB1277">
        <f t="shared" si="359"/>
        <v>3711.59398464216</v>
      </c>
    </row>
    <row r="1278" spans="1:28">
      <c r="A1278" s="3">
        <v>3793</v>
      </c>
      <c r="C1278">
        <v>-0.925435741943084</v>
      </c>
      <c r="D1278">
        <v>11.4020135265065</v>
      </c>
      <c r="E1278">
        <v>18.5907288271656</v>
      </c>
      <c r="F1278">
        <v>49.9417228629188</v>
      </c>
      <c r="G1278">
        <v>-41.5854222129597</v>
      </c>
      <c r="H1278">
        <v>-13.1791161024872</v>
      </c>
      <c r="I1278">
        <v>3768.7555088408</v>
      </c>
      <c r="K1278">
        <f t="shared" si="342"/>
        <v>10.4765777845634</v>
      </c>
      <c r="L1278">
        <f t="shared" si="343"/>
        <v>29.067306611729</v>
      </c>
      <c r="M1278">
        <f t="shared" si="344"/>
        <v>79.0090294746478</v>
      </c>
      <c r="N1278">
        <f t="shared" si="345"/>
        <v>37.4236072616881</v>
      </c>
      <c r="O1278">
        <f t="shared" si="346"/>
        <v>24.2444911592009</v>
      </c>
      <c r="P1278">
        <f t="shared" si="347"/>
        <v>29.9927423536721</v>
      </c>
      <c r="Q1278">
        <f t="shared" si="348"/>
        <v>68.5324516900844</v>
      </c>
      <c r="R1278">
        <f t="shared" si="349"/>
        <v>8.3563006499591</v>
      </c>
      <c r="S1278">
        <f t="shared" si="350"/>
        <v>-54.7645383154469</v>
      </c>
      <c r="T1278">
        <f t="shared" si="351"/>
        <v>3755.57639273831</v>
      </c>
      <c r="U1278">
        <f t="shared" si="352"/>
        <v>79.9344652165909</v>
      </c>
      <c r="V1278">
        <f t="shared" si="353"/>
        <v>26.9470294771247</v>
      </c>
      <c r="W1278">
        <f t="shared" si="354"/>
        <v>-4.8228154525281</v>
      </c>
      <c r="X1278">
        <f t="shared" si="355"/>
        <v>3793.92543574195</v>
      </c>
      <c r="Y1278">
        <f t="shared" si="356"/>
        <v>-11.5926798592876</v>
      </c>
      <c r="Z1278">
        <f t="shared" si="357"/>
        <v>36.7626067604316</v>
      </c>
      <c r="AA1278">
        <f t="shared" si="358"/>
        <v>3763.93269338827</v>
      </c>
      <c r="AB1278">
        <f t="shared" si="359"/>
        <v>3713.99097052535</v>
      </c>
    </row>
    <row r="1279" spans="1:28">
      <c r="A1279" s="3">
        <v>3737</v>
      </c>
      <c r="C1279">
        <v>-43.9975631880235</v>
      </c>
      <c r="D1279">
        <v>-0.46176562977547</v>
      </c>
      <c r="E1279">
        <v>13.376523689053</v>
      </c>
      <c r="F1279">
        <v>51.9488122347627</v>
      </c>
      <c r="G1279">
        <v>-39.8553267273771</v>
      </c>
      <c r="H1279">
        <v>-11.9640355697182</v>
      </c>
      <c r="I1279">
        <v>3767.95335519108</v>
      </c>
      <c r="K1279">
        <f t="shared" si="342"/>
        <v>-44.459328817799</v>
      </c>
      <c r="L1279">
        <f t="shared" si="343"/>
        <v>-31.082805128746</v>
      </c>
      <c r="M1279">
        <f t="shared" si="344"/>
        <v>20.8660071060167</v>
      </c>
      <c r="N1279">
        <f t="shared" si="345"/>
        <v>-18.9893196213604</v>
      </c>
      <c r="O1279">
        <f t="shared" si="346"/>
        <v>-30.9533551910786</v>
      </c>
      <c r="P1279">
        <f t="shared" si="347"/>
        <v>12.9147580592775</v>
      </c>
      <c r="Q1279">
        <f t="shared" si="348"/>
        <v>65.3253359238157</v>
      </c>
      <c r="R1279">
        <f t="shared" si="349"/>
        <v>12.0934855073856</v>
      </c>
      <c r="S1279">
        <f t="shared" si="350"/>
        <v>-51.8193622970953</v>
      </c>
      <c r="T1279">
        <f t="shared" si="351"/>
        <v>3755.98931962136</v>
      </c>
      <c r="U1279">
        <f t="shared" si="352"/>
        <v>64.8635702940402</v>
      </c>
      <c r="V1279">
        <f t="shared" si="353"/>
        <v>25.4700091964386</v>
      </c>
      <c r="W1279">
        <f t="shared" si="354"/>
        <v>0.129449937667401</v>
      </c>
      <c r="X1279">
        <f t="shared" si="355"/>
        <v>3780.99756318802</v>
      </c>
      <c r="Y1279">
        <f t="shared" si="356"/>
        <v>-26.9405686680996</v>
      </c>
      <c r="Z1279">
        <f t="shared" si="357"/>
        <v>39.9847766650445</v>
      </c>
      <c r="AA1279">
        <f t="shared" si="358"/>
        <v>3768.08280512874</v>
      </c>
      <c r="AB1279">
        <f t="shared" si="359"/>
        <v>3716.13399289398</v>
      </c>
    </row>
    <row r="1280" spans="1:28">
      <c r="A1280" s="3">
        <v>3821</v>
      </c>
      <c r="C1280">
        <v>49.4560195666569</v>
      </c>
      <c r="D1280">
        <v>-6.68188277671865</v>
      </c>
      <c r="E1280">
        <v>7.56460051059533</v>
      </c>
      <c r="F1280">
        <v>52.6470346896605</v>
      </c>
      <c r="G1280">
        <v>-38.4150512625689</v>
      </c>
      <c r="H1280">
        <v>-10.725676631698</v>
      </c>
      <c r="I1280">
        <v>3767.15495590407</v>
      </c>
      <c r="K1280">
        <f t="shared" si="342"/>
        <v>42.7741367899382</v>
      </c>
      <c r="L1280">
        <f t="shared" si="343"/>
        <v>50.3387373005336</v>
      </c>
      <c r="M1280">
        <f t="shared" si="344"/>
        <v>102.985771990194</v>
      </c>
      <c r="N1280">
        <f t="shared" si="345"/>
        <v>64.5707207276252</v>
      </c>
      <c r="O1280">
        <f t="shared" si="346"/>
        <v>53.8450440959272</v>
      </c>
      <c r="P1280">
        <f t="shared" si="347"/>
        <v>0.88271773387668</v>
      </c>
      <c r="Q1280">
        <f t="shared" si="348"/>
        <v>60.2116352002558</v>
      </c>
      <c r="R1280">
        <f t="shared" si="349"/>
        <v>14.2319834270916</v>
      </c>
      <c r="S1280">
        <f t="shared" si="350"/>
        <v>-49.1407278942669</v>
      </c>
      <c r="T1280">
        <f t="shared" si="351"/>
        <v>3756.42927927237</v>
      </c>
      <c r="U1280">
        <f t="shared" si="352"/>
        <v>53.5297524235372</v>
      </c>
      <c r="V1280">
        <f t="shared" si="353"/>
        <v>21.7965839376869</v>
      </c>
      <c r="W1280">
        <f t="shared" si="354"/>
        <v>3.5063067953936</v>
      </c>
      <c r="X1280">
        <f t="shared" si="355"/>
        <v>3771.54398043334</v>
      </c>
      <c r="Y1280">
        <f t="shared" si="356"/>
        <v>-37.5323335286922</v>
      </c>
      <c r="Z1280">
        <f t="shared" si="357"/>
        <v>41.9213580579625</v>
      </c>
      <c r="AA1280">
        <f t="shared" si="358"/>
        <v>3770.66126269947</v>
      </c>
      <c r="AB1280">
        <f t="shared" si="359"/>
        <v>3718.0142280098</v>
      </c>
    </row>
    <row r="1281" spans="1:28">
      <c r="A1281" s="3">
        <v>3772</v>
      </c>
      <c r="C1281">
        <v>3.57755536280398</v>
      </c>
      <c r="D1281">
        <v>-10.0369402510654</v>
      </c>
      <c r="E1281">
        <v>7.07535904217314</v>
      </c>
      <c r="F1281">
        <v>51.7487104069919</v>
      </c>
      <c r="G1281">
        <v>-37.2582032660064</v>
      </c>
      <c r="H1281">
        <v>-9.46696612048165</v>
      </c>
      <c r="I1281">
        <v>3766.36048482558</v>
      </c>
      <c r="K1281">
        <f t="shared" si="342"/>
        <v>-6.45938488826142</v>
      </c>
      <c r="L1281">
        <f t="shared" si="343"/>
        <v>0.615974153911719</v>
      </c>
      <c r="M1281">
        <f t="shared" si="344"/>
        <v>52.3646845609036</v>
      </c>
      <c r="N1281">
        <f t="shared" si="345"/>
        <v>15.1064812948972</v>
      </c>
      <c r="O1281">
        <f t="shared" si="346"/>
        <v>5.63951517441557</v>
      </c>
      <c r="P1281">
        <f t="shared" si="347"/>
        <v>-2.96158120889226</v>
      </c>
      <c r="Q1281">
        <f t="shared" si="348"/>
        <v>58.824069449165</v>
      </c>
      <c r="R1281">
        <f t="shared" si="349"/>
        <v>14.4905071409855</v>
      </c>
      <c r="S1281">
        <f t="shared" si="350"/>
        <v>-46.725169386488</v>
      </c>
      <c r="T1281">
        <f t="shared" si="351"/>
        <v>3756.8935187051</v>
      </c>
      <c r="U1281">
        <f t="shared" si="352"/>
        <v>48.7871291980996</v>
      </c>
      <c r="V1281">
        <f t="shared" si="353"/>
        <v>21.5658661831586</v>
      </c>
      <c r="W1281">
        <f t="shared" si="354"/>
        <v>5.02354102050385</v>
      </c>
      <c r="X1281">
        <f t="shared" si="355"/>
        <v>3768.42244463719</v>
      </c>
      <c r="Y1281">
        <f t="shared" si="356"/>
        <v>-40.2197844748987</v>
      </c>
      <c r="Z1281">
        <f t="shared" si="357"/>
        <v>42.2817442865102</v>
      </c>
      <c r="AA1281">
        <f t="shared" si="358"/>
        <v>3771.38402584608</v>
      </c>
      <c r="AB1281">
        <f t="shared" si="359"/>
        <v>3719.63531543909</v>
      </c>
    </row>
    <row r="1282" spans="1:28">
      <c r="A1282" s="3">
        <v>3723</v>
      </c>
      <c r="C1282">
        <v>-49.8653155144091</v>
      </c>
      <c r="D1282">
        <v>-11.2208753613573</v>
      </c>
      <c r="E1282">
        <v>13.9892430046595</v>
      </c>
      <c r="F1282">
        <v>49.0837263643361</v>
      </c>
      <c r="G1282">
        <v>-36.3662838213277</v>
      </c>
      <c r="H1282">
        <v>-8.19062023548386</v>
      </c>
      <c r="I1282">
        <v>3765.57012556358</v>
      </c>
      <c r="K1282">
        <f t="shared" ref="K1282:K1345" si="360">SUM(C1282:D1282)</f>
        <v>-61.0861908757664</v>
      </c>
      <c r="L1282">
        <f t="shared" ref="L1282:L1345" si="361">SUM(C1282:E1282)</f>
        <v>-47.0969478711069</v>
      </c>
      <c r="M1282">
        <f t="shared" ref="M1282:M1345" si="362">SUM(C1282:F1282)</f>
        <v>1.9867784932292</v>
      </c>
      <c r="N1282">
        <f t="shared" ref="N1282:N1345" si="363">SUM(C1282:G1282)</f>
        <v>-34.3795053280985</v>
      </c>
      <c r="O1282">
        <f t="shared" ref="O1282:O1345" si="364">SUM(C1282:H1282)</f>
        <v>-42.5701255635824</v>
      </c>
      <c r="P1282">
        <f t="shared" ref="P1282:P1345" si="365">SUM(D1282:E1282)</f>
        <v>2.7683676433022</v>
      </c>
      <c r="Q1282">
        <f t="shared" ref="Q1282:Q1345" si="366">SUM(E1282:F1282)</f>
        <v>63.0729693689956</v>
      </c>
      <c r="R1282">
        <f t="shared" ref="R1282:R1345" si="367">SUM(F1282:G1282)</f>
        <v>12.7174425430084</v>
      </c>
      <c r="S1282">
        <f t="shared" ref="S1282:S1345" si="368">SUM(G1282:H1282)</f>
        <v>-44.5569040568116</v>
      </c>
      <c r="T1282">
        <f t="shared" ref="T1282:T1345" si="369">SUM(H1282:I1282)</f>
        <v>3757.3795053281</v>
      </c>
      <c r="U1282">
        <f t="shared" ref="U1282:U1345" si="370">SUM(D1282:F1282)</f>
        <v>51.8520940076383</v>
      </c>
      <c r="V1282">
        <f t="shared" ref="V1282:V1345" si="371">SUM(E1282:G1282)</f>
        <v>26.7066855476679</v>
      </c>
      <c r="W1282">
        <f t="shared" ref="W1282:W1345" si="372">SUM(F1282:H1282)</f>
        <v>4.52682230752454</v>
      </c>
      <c r="X1282">
        <f t="shared" ref="X1282:X1345" si="373">SUM(D1282:I1282)</f>
        <v>3772.86531551441</v>
      </c>
      <c r="Y1282">
        <f t="shared" ref="Y1282:Y1345" si="374">D1282+E1282+G1282</f>
        <v>-33.5979161780255</v>
      </c>
      <c r="Z1282">
        <f t="shared" ref="Z1282:Z1345" si="375">F1282+H1282</f>
        <v>40.8931061288522</v>
      </c>
      <c r="AA1282">
        <f t="shared" si="358"/>
        <v>3770.09694787111</v>
      </c>
      <c r="AB1282">
        <f t="shared" si="359"/>
        <v>3721.01322150677</v>
      </c>
    </row>
    <row r="1283" spans="1:28">
      <c r="A1283" s="3">
        <v>3815</v>
      </c>
      <c r="C1283">
        <v>32.3150970981437</v>
      </c>
      <c r="D1283">
        <v>-8.65064776910951</v>
      </c>
      <c r="E1283">
        <v>24.5772379094211</v>
      </c>
      <c r="F1283">
        <v>44.5847056948455</v>
      </c>
      <c r="G1283">
        <v>-35.7111391817447</v>
      </c>
      <c r="H1283">
        <v>-6.89931145851664</v>
      </c>
      <c r="I1283">
        <v>3764.78405770697</v>
      </c>
      <c r="K1283">
        <f t="shared" si="360"/>
        <v>23.6644493290342</v>
      </c>
      <c r="L1283">
        <f t="shared" si="361"/>
        <v>48.2416872384553</v>
      </c>
      <c r="M1283">
        <f t="shared" si="362"/>
        <v>92.8263929333008</v>
      </c>
      <c r="N1283">
        <f t="shared" si="363"/>
        <v>57.1152537515561</v>
      </c>
      <c r="O1283">
        <f t="shared" si="364"/>
        <v>50.2159422930395</v>
      </c>
      <c r="P1283">
        <f t="shared" si="365"/>
        <v>15.9265901403116</v>
      </c>
      <c r="Q1283">
        <f t="shared" si="366"/>
        <v>69.1619436042666</v>
      </c>
      <c r="R1283">
        <f t="shared" si="367"/>
        <v>8.8735665131008</v>
      </c>
      <c r="S1283">
        <f t="shared" si="368"/>
        <v>-42.6104506402613</v>
      </c>
      <c r="T1283">
        <f t="shared" si="369"/>
        <v>3757.88474624845</v>
      </c>
      <c r="U1283">
        <f t="shared" si="370"/>
        <v>60.5112958351571</v>
      </c>
      <c r="V1283">
        <f t="shared" si="371"/>
        <v>33.4508044225219</v>
      </c>
      <c r="W1283">
        <f t="shared" si="372"/>
        <v>1.97425505458417</v>
      </c>
      <c r="X1283">
        <f t="shared" si="373"/>
        <v>3782.68490290186</v>
      </c>
      <c r="Y1283">
        <f t="shared" si="374"/>
        <v>-19.7845490414331</v>
      </c>
      <c r="Z1283">
        <f t="shared" si="375"/>
        <v>37.6853942363289</v>
      </c>
      <c r="AA1283">
        <f t="shared" ref="AA1283:AA1346" si="376">SUM(F1283:I1283)</f>
        <v>3766.75831276155</v>
      </c>
      <c r="AB1283">
        <f t="shared" ref="AB1283:AB1346" si="377">SUM(G1283:I1283)</f>
        <v>3722.1736070667</v>
      </c>
    </row>
    <row r="1284" spans="1:28">
      <c r="A1284" s="3">
        <v>3790</v>
      </c>
      <c r="C1284">
        <v>1.79064172541669</v>
      </c>
      <c r="D1284">
        <v>-5.86250421278836</v>
      </c>
      <c r="E1284">
        <v>32.4756760470461</v>
      </c>
      <c r="F1284">
        <v>38.448112796892</v>
      </c>
      <c r="G1284">
        <v>-35.2589183256144</v>
      </c>
      <c r="H1284">
        <v>-5.59545033157424</v>
      </c>
      <c r="I1284">
        <v>3764.00244230062</v>
      </c>
      <c r="K1284">
        <f t="shared" si="360"/>
        <v>-4.07186248737167</v>
      </c>
      <c r="L1284">
        <f t="shared" si="361"/>
        <v>28.4038135596744</v>
      </c>
      <c r="M1284">
        <f t="shared" si="362"/>
        <v>66.8519263565664</v>
      </c>
      <c r="N1284">
        <f t="shared" si="363"/>
        <v>31.593008030952</v>
      </c>
      <c r="O1284">
        <f t="shared" si="364"/>
        <v>25.9975576993778</v>
      </c>
      <c r="P1284">
        <f t="shared" si="365"/>
        <v>26.6131718342577</v>
      </c>
      <c r="Q1284">
        <f t="shared" si="366"/>
        <v>70.9237888439381</v>
      </c>
      <c r="R1284">
        <f t="shared" si="367"/>
        <v>3.1891944712776</v>
      </c>
      <c r="S1284">
        <f t="shared" si="368"/>
        <v>-40.8543686571886</v>
      </c>
      <c r="T1284">
        <f t="shared" si="369"/>
        <v>3758.40699196905</v>
      </c>
      <c r="U1284">
        <f t="shared" si="370"/>
        <v>65.0612846311497</v>
      </c>
      <c r="V1284">
        <f t="shared" si="371"/>
        <v>35.6648705183237</v>
      </c>
      <c r="W1284">
        <f t="shared" si="372"/>
        <v>-2.40625586029664</v>
      </c>
      <c r="X1284">
        <f t="shared" si="373"/>
        <v>3788.20935827458</v>
      </c>
      <c r="Y1284">
        <f t="shared" si="374"/>
        <v>-8.64574649135666</v>
      </c>
      <c r="Z1284">
        <f t="shared" si="375"/>
        <v>32.8526624653178</v>
      </c>
      <c r="AA1284">
        <f t="shared" si="376"/>
        <v>3761.59618644033</v>
      </c>
      <c r="AB1284">
        <f t="shared" si="377"/>
        <v>3723.14807364343</v>
      </c>
    </row>
    <row r="1285" spans="1:28">
      <c r="A1285" s="3">
        <v>3795</v>
      </c>
      <c r="C1285">
        <v>10.0091582500214</v>
      </c>
      <c r="D1285">
        <v>-7.3589163595017</v>
      </c>
      <c r="E1285">
        <v>37.2698673594349</v>
      </c>
      <c r="F1285">
        <v>31.1083801717571</v>
      </c>
      <c r="G1285">
        <v>-34.9725573661828</v>
      </c>
      <c r="H1285">
        <v>-4.28133236977339</v>
      </c>
      <c r="I1285">
        <v>3763.22540031425</v>
      </c>
      <c r="K1285">
        <f t="shared" si="360"/>
        <v>2.6502418905197</v>
      </c>
      <c r="L1285">
        <f t="shared" si="361"/>
        <v>39.9201092499546</v>
      </c>
      <c r="M1285">
        <f t="shared" si="362"/>
        <v>71.0284894217117</v>
      </c>
      <c r="N1285">
        <f t="shared" si="363"/>
        <v>36.0559320555289</v>
      </c>
      <c r="O1285">
        <f t="shared" si="364"/>
        <v>31.7745996857555</v>
      </c>
      <c r="P1285">
        <f t="shared" si="365"/>
        <v>29.9109509999332</v>
      </c>
      <c r="Q1285">
        <f t="shared" si="366"/>
        <v>68.378247531192</v>
      </c>
      <c r="R1285">
        <f t="shared" si="367"/>
        <v>-3.8641771944257</v>
      </c>
      <c r="S1285">
        <f t="shared" si="368"/>
        <v>-39.2538897359562</v>
      </c>
      <c r="T1285">
        <f t="shared" si="369"/>
        <v>3758.94406794447</v>
      </c>
      <c r="U1285">
        <f t="shared" si="370"/>
        <v>61.0193311716903</v>
      </c>
      <c r="V1285">
        <f t="shared" si="371"/>
        <v>33.4056901650092</v>
      </c>
      <c r="W1285">
        <f t="shared" si="372"/>
        <v>-8.14550956419909</v>
      </c>
      <c r="X1285">
        <f t="shared" si="373"/>
        <v>3784.99084174998</v>
      </c>
      <c r="Y1285">
        <f t="shared" si="374"/>
        <v>-5.0616063662496</v>
      </c>
      <c r="Z1285">
        <f t="shared" si="375"/>
        <v>26.8270478019837</v>
      </c>
      <c r="AA1285">
        <f t="shared" si="376"/>
        <v>3755.07989075005</v>
      </c>
      <c r="AB1285">
        <f t="shared" si="377"/>
        <v>3723.97151057829</v>
      </c>
    </row>
    <row r="1286" spans="1:28">
      <c r="A1286" s="3">
        <v>3763</v>
      </c>
      <c r="C1286">
        <v>-16.5412126064851</v>
      </c>
      <c r="D1286">
        <v>-9.41116309851333</v>
      </c>
      <c r="E1286">
        <v>41.2437553538061</v>
      </c>
      <c r="F1286">
        <v>23.0277868968186</v>
      </c>
      <c r="G1286">
        <v>-34.8127818915607</v>
      </c>
      <c r="H1286">
        <v>-2.95941484946154</v>
      </c>
      <c r="I1286">
        <v>3762.45303019539</v>
      </c>
      <c r="K1286">
        <f t="shared" si="360"/>
        <v>-25.9523757049984</v>
      </c>
      <c r="L1286">
        <f t="shared" si="361"/>
        <v>15.2913796488077</v>
      </c>
      <c r="M1286">
        <f t="shared" si="362"/>
        <v>38.3191665456263</v>
      </c>
      <c r="N1286">
        <f t="shared" si="363"/>
        <v>3.50638465406558</v>
      </c>
      <c r="O1286">
        <f t="shared" si="364"/>
        <v>0.546969804604037</v>
      </c>
      <c r="P1286">
        <f t="shared" si="365"/>
        <v>31.8325922552928</v>
      </c>
      <c r="Q1286">
        <f t="shared" si="366"/>
        <v>64.2715422506247</v>
      </c>
      <c r="R1286">
        <f t="shared" si="367"/>
        <v>-11.7849949947421</v>
      </c>
      <c r="S1286">
        <f t="shared" si="368"/>
        <v>-37.7721967410222</v>
      </c>
      <c r="T1286">
        <f t="shared" si="369"/>
        <v>3759.49361534593</v>
      </c>
      <c r="U1286">
        <f t="shared" si="370"/>
        <v>54.8603791521114</v>
      </c>
      <c r="V1286">
        <f t="shared" si="371"/>
        <v>29.458760359064</v>
      </c>
      <c r="W1286">
        <f t="shared" si="372"/>
        <v>-14.7444098442036</v>
      </c>
      <c r="X1286">
        <f t="shared" si="373"/>
        <v>3779.54121260648</v>
      </c>
      <c r="Y1286">
        <f t="shared" si="374"/>
        <v>-2.98018963626792</v>
      </c>
      <c r="Z1286">
        <f t="shared" si="375"/>
        <v>20.0683720473571</v>
      </c>
      <c r="AA1286">
        <f t="shared" si="376"/>
        <v>3747.70862035119</v>
      </c>
      <c r="AB1286">
        <f t="shared" si="377"/>
        <v>3724.68083345437</v>
      </c>
    </row>
    <row r="1287" spans="1:28">
      <c r="A1287" s="3">
        <v>3781</v>
      </c>
      <c r="C1287">
        <v>1.82383539807573</v>
      </c>
      <c r="D1287">
        <v>-4.60691316531975</v>
      </c>
      <c r="E1287">
        <v>43.9086226154285</v>
      </c>
      <c r="F1287">
        <v>14.5679757731983</v>
      </c>
      <c r="G1287">
        <v>-34.7465378397628</v>
      </c>
      <c r="H1287">
        <v>-1.63239316823097</v>
      </c>
      <c r="I1287">
        <v>3761.68541038661</v>
      </c>
      <c r="K1287">
        <f t="shared" si="360"/>
        <v>-2.78307776724402</v>
      </c>
      <c r="L1287">
        <f t="shared" si="361"/>
        <v>41.1255448481845</v>
      </c>
      <c r="M1287">
        <f t="shared" si="362"/>
        <v>55.6935206213828</v>
      </c>
      <c r="N1287">
        <f t="shared" si="363"/>
        <v>20.94698278162</v>
      </c>
      <c r="O1287">
        <f t="shared" si="364"/>
        <v>19.314589613389</v>
      </c>
      <c r="P1287">
        <f t="shared" si="365"/>
        <v>39.3017094501087</v>
      </c>
      <c r="Q1287">
        <f t="shared" si="366"/>
        <v>58.4765983886268</v>
      </c>
      <c r="R1287">
        <f t="shared" si="367"/>
        <v>-20.1785620665645</v>
      </c>
      <c r="S1287">
        <f t="shared" si="368"/>
        <v>-36.3789310079938</v>
      </c>
      <c r="T1287">
        <f t="shared" si="369"/>
        <v>3760.05301721838</v>
      </c>
      <c r="U1287">
        <f t="shared" si="370"/>
        <v>53.869685223307</v>
      </c>
      <c r="V1287">
        <f t="shared" si="371"/>
        <v>23.730060548864</v>
      </c>
      <c r="W1287">
        <f t="shared" si="372"/>
        <v>-21.8109552347955</v>
      </c>
      <c r="X1287">
        <f t="shared" si="373"/>
        <v>3779.17616460192</v>
      </c>
      <c r="Y1287">
        <f t="shared" si="374"/>
        <v>4.55517161034594</v>
      </c>
      <c r="Z1287">
        <f t="shared" si="375"/>
        <v>12.9355826049673</v>
      </c>
      <c r="AA1287">
        <f t="shared" si="376"/>
        <v>3739.87445515182</v>
      </c>
      <c r="AB1287">
        <f t="shared" si="377"/>
        <v>3725.30647937862</v>
      </c>
    </row>
    <row r="1288" spans="1:28">
      <c r="A1288" s="3">
        <v>3788</v>
      </c>
      <c r="C1288">
        <v>5.3446717173285</v>
      </c>
      <c r="D1288">
        <v>7.01622045889684</v>
      </c>
      <c r="E1288">
        <v>43.5855552144145</v>
      </c>
      <c r="F1288">
        <v>6.17912821140082</v>
      </c>
      <c r="G1288">
        <v>-34.7448446328452</v>
      </c>
      <c r="H1288">
        <v>-0.303328189520388</v>
      </c>
      <c r="I1288">
        <v>3760.92259722032</v>
      </c>
      <c r="K1288">
        <f t="shared" si="360"/>
        <v>12.3608921762253</v>
      </c>
      <c r="L1288">
        <f t="shared" si="361"/>
        <v>55.9464473906398</v>
      </c>
      <c r="M1288">
        <f t="shared" si="362"/>
        <v>62.1255756020407</v>
      </c>
      <c r="N1288">
        <f t="shared" si="363"/>
        <v>27.3807309691955</v>
      </c>
      <c r="O1288">
        <f t="shared" si="364"/>
        <v>27.0774027796751</v>
      </c>
      <c r="P1288">
        <f t="shared" si="365"/>
        <v>50.6017756733113</v>
      </c>
      <c r="Q1288">
        <f t="shared" si="366"/>
        <v>49.7646834258153</v>
      </c>
      <c r="R1288">
        <f t="shared" si="367"/>
        <v>-28.5657164214444</v>
      </c>
      <c r="S1288">
        <f t="shared" si="368"/>
        <v>-35.0481728223656</v>
      </c>
      <c r="T1288">
        <f t="shared" si="369"/>
        <v>3760.6192690308</v>
      </c>
      <c r="U1288">
        <f t="shared" si="370"/>
        <v>56.7809038847122</v>
      </c>
      <c r="V1288">
        <f t="shared" si="371"/>
        <v>15.0198387929701</v>
      </c>
      <c r="W1288">
        <f t="shared" si="372"/>
        <v>-28.8690446109648</v>
      </c>
      <c r="X1288">
        <f t="shared" si="373"/>
        <v>3782.65532828267</v>
      </c>
      <c r="Y1288">
        <f t="shared" si="374"/>
        <v>15.8569310404661</v>
      </c>
      <c r="Z1288">
        <f t="shared" si="375"/>
        <v>5.87580002188043</v>
      </c>
      <c r="AA1288">
        <f t="shared" si="376"/>
        <v>3732.05355260936</v>
      </c>
      <c r="AB1288">
        <f t="shared" si="377"/>
        <v>3725.87442439796</v>
      </c>
    </row>
    <row r="1289" spans="1:28">
      <c r="A1289" s="3">
        <v>3777</v>
      </c>
      <c r="C1289">
        <v>-4.76748246901303</v>
      </c>
      <c r="D1289">
        <v>14.8495487943727</v>
      </c>
      <c r="E1289">
        <v>42.0825127066679</v>
      </c>
      <c r="F1289">
        <v>-1.57035470289678</v>
      </c>
      <c r="G1289">
        <v>-34.7837323539314</v>
      </c>
      <c r="H1289">
        <v>1.02489660606273</v>
      </c>
      <c r="I1289">
        <v>3760.16461141874</v>
      </c>
      <c r="K1289">
        <f t="shared" si="360"/>
        <v>10.0820663253597</v>
      </c>
      <c r="L1289">
        <f t="shared" si="361"/>
        <v>52.1645790320276</v>
      </c>
      <c r="M1289">
        <f t="shared" si="362"/>
        <v>50.5942243291308</v>
      </c>
      <c r="N1289">
        <f t="shared" si="363"/>
        <v>15.8104919751994</v>
      </c>
      <c r="O1289">
        <f t="shared" si="364"/>
        <v>16.8353885812621</v>
      </c>
      <c r="P1289">
        <f t="shared" si="365"/>
        <v>56.9320615010406</v>
      </c>
      <c r="Q1289">
        <f t="shared" si="366"/>
        <v>40.5121580037711</v>
      </c>
      <c r="R1289">
        <f t="shared" si="367"/>
        <v>-36.3540870568282</v>
      </c>
      <c r="S1289">
        <f t="shared" si="368"/>
        <v>-33.7588357478687</v>
      </c>
      <c r="T1289">
        <f t="shared" si="369"/>
        <v>3761.1895080248</v>
      </c>
      <c r="U1289">
        <f t="shared" si="370"/>
        <v>55.3617067981438</v>
      </c>
      <c r="V1289">
        <f t="shared" si="371"/>
        <v>5.72842564983972</v>
      </c>
      <c r="W1289">
        <f t="shared" si="372"/>
        <v>-35.3291904507654</v>
      </c>
      <c r="X1289">
        <f t="shared" si="373"/>
        <v>3781.76748246901</v>
      </c>
      <c r="Y1289">
        <f t="shared" si="374"/>
        <v>22.1483291471092</v>
      </c>
      <c r="Z1289">
        <f t="shared" si="375"/>
        <v>-0.54545809683405</v>
      </c>
      <c r="AA1289">
        <f t="shared" si="376"/>
        <v>3724.83542096797</v>
      </c>
      <c r="AB1289">
        <f t="shared" si="377"/>
        <v>3726.40577567087</v>
      </c>
    </row>
    <row r="1290" spans="1:28">
      <c r="A1290" s="3">
        <v>3772</v>
      </c>
      <c r="C1290">
        <v>3.55241538889568</v>
      </c>
      <c r="D1290">
        <v>10.5401738966378</v>
      </c>
      <c r="E1290">
        <v>39.1793381398632</v>
      </c>
      <c r="F1290">
        <v>-8.1915521927574</v>
      </c>
      <c r="G1290">
        <v>-34.8416001298745</v>
      </c>
      <c r="H1290">
        <v>2.34975372160793</v>
      </c>
      <c r="I1290">
        <v>3759.41147117563</v>
      </c>
      <c r="K1290">
        <f t="shared" si="360"/>
        <v>14.0925892855335</v>
      </c>
      <c r="L1290">
        <f t="shared" si="361"/>
        <v>53.2719274253967</v>
      </c>
      <c r="M1290">
        <f t="shared" si="362"/>
        <v>45.0803752326393</v>
      </c>
      <c r="N1290">
        <f t="shared" si="363"/>
        <v>10.2387751027648</v>
      </c>
      <c r="O1290">
        <f t="shared" si="364"/>
        <v>12.5885288243727</v>
      </c>
      <c r="P1290">
        <f t="shared" si="365"/>
        <v>49.719512036501</v>
      </c>
      <c r="Q1290">
        <f t="shared" si="366"/>
        <v>30.9877859471058</v>
      </c>
      <c r="R1290">
        <f t="shared" si="367"/>
        <v>-43.0331523226319</v>
      </c>
      <c r="S1290">
        <f t="shared" si="368"/>
        <v>-32.4918464082666</v>
      </c>
      <c r="T1290">
        <f t="shared" si="369"/>
        <v>3761.76122489724</v>
      </c>
      <c r="U1290">
        <f t="shared" si="370"/>
        <v>41.5279598437436</v>
      </c>
      <c r="V1290">
        <f t="shared" si="371"/>
        <v>-3.8538141827687</v>
      </c>
      <c r="W1290">
        <f t="shared" si="372"/>
        <v>-40.683398601024</v>
      </c>
      <c r="X1290">
        <f t="shared" si="373"/>
        <v>3768.4475846111</v>
      </c>
      <c r="Y1290">
        <f t="shared" si="374"/>
        <v>14.8779119066265</v>
      </c>
      <c r="Z1290">
        <f t="shared" si="375"/>
        <v>-5.84179847114947</v>
      </c>
      <c r="AA1290">
        <f t="shared" si="376"/>
        <v>3718.7280725746</v>
      </c>
      <c r="AB1290">
        <f t="shared" si="377"/>
        <v>3726.91962476736</v>
      </c>
    </row>
    <row r="1291" spans="1:28">
      <c r="A1291" s="3">
        <v>3768</v>
      </c>
      <c r="C1291">
        <v>24.8912527279952</v>
      </c>
      <c r="D1291">
        <v>-3.5777958938603</v>
      </c>
      <c r="E1291">
        <v>32.7148399158226</v>
      </c>
      <c r="F1291">
        <v>-13.456672145513</v>
      </c>
      <c r="G1291">
        <v>-34.9038895643357</v>
      </c>
      <c r="H1291">
        <v>3.66907322471368</v>
      </c>
      <c r="I1291">
        <v>3758.66319173517</v>
      </c>
      <c r="K1291">
        <f t="shared" si="360"/>
        <v>21.3134568341349</v>
      </c>
      <c r="L1291">
        <f t="shared" si="361"/>
        <v>54.0282967499575</v>
      </c>
      <c r="M1291">
        <f t="shared" si="362"/>
        <v>40.5716246044445</v>
      </c>
      <c r="N1291">
        <f t="shared" si="363"/>
        <v>5.66773504010881</v>
      </c>
      <c r="O1291">
        <f t="shared" si="364"/>
        <v>9.33680826482249</v>
      </c>
      <c r="P1291">
        <f t="shared" si="365"/>
        <v>29.1370440219623</v>
      </c>
      <c r="Q1291">
        <f t="shared" si="366"/>
        <v>19.2581677703096</v>
      </c>
      <c r="R1291">
        <f t="shared" si="367"/>
        <v>-48.3605617098487</v>
      </c>
      <c r="S1291">
        <f t="shared" si="368"/>
        <v>-31.234816339622</v>
      </c>
      <c r="T1291">
        <f t="shared" si="369"/>
        <v>3762.33226495989</v>
      </c>
      <c r="U1291">
        <f t="shared" si="370"/>
        <v>15.6803718764493</v>
      </c>
      <c r="V1291">
        <f t="shared" si="371"/>
        <v>-15.6457217940261</v>
      </c>
      <c r="W1291">
        <f t="shared" si="372"/>
        <v>-44.691488485135</v>
      </c>
      <c r="X1291">
        <f t="shared" si="373"/>
        <v>3743.108747272</v>
      </c>
      <c r="Y1291">
        <f t="shared" si="374"/>
        <v>-5.7668455423734</v>
      </c>
      <c r="Z1291">
        <f t="shared" si="375"/>
        <v>-9.78759892079932</v>
      </c>
      <c r="AA1291">
        <f t="shared" si="376"/>
        <v>3713.97170325004</v>
      </c>
      <c r="AB1291">
        <f t="shared" si="377"/>
        <v>3727.42837539555</v>
      </c>
    </row>
    <row r="1292" spans="1:28">
      <c r="A1292" s="3">
        <v>3692</v>
      </c>
      <c r="C1292">
        <v>-26.8546359862724</v>
      </c>
      <c r="D1292">
        <v>-10.0875572773547</v>
      </c>
      <c r="E1292">
        <v>18.3606595671823</v>
      </c>
      <c r="F1292">
        <v>-17.3524092180022</v>
      </c>
      <c r="G1292">
        <v>-34.9670320032771</v>
      </c>
      <c r="H1292">
        <v>4.98120427835201</v>
      </c>
      <c r="I1292">
        <v>3757.91977063937</v>
      </c>
      <c r="K1292">
        <f t="shared" si="360"/>
        <v>-36.9421932636271</v>
      </c>
      <c r="L1292">
        <f t="shared" si="361"/>
        <v>-18.5815336964448</v>
      </c>
      <c r="M1292">
        <f t="shared" si="362"/>
        <v>-35.933942914447</v>
      </c>
      <c r="N1292">
        <f t="shared" si="363"/>
        <v>-70.9009749177241</v>
      </c>
      <c r="O1292">
        <f t="shared" si="364"/>
        <v>-65.9197706393721</v>
      </c>
      <c r="P1292">
        <f t="shared" si="365"/>
        <v>8.2731022898276</v>
      </c>
      <c r="Q1292">
        <f t="shared" si="366"/>
        <v>1.0082503491801</v>
      </c>
      <c r="R1292">
        <f t="shared" si="367"/>
        <v>-52.3194412212793</v>
      </c>
      <c r="S1292">
        <f t="shared" si="368"/>
        <v>-29.9858277249251</v>
      </c>
      <c r="T1292">
        <f t="shared" si="369"/>
        <v>3762.90097491772</v>
      </c>
      <c r="U1292">
        <f t="shared" si="370"/>
        <v>-9.0793069281746</v>
      </c>
      <c r="V1292">
        <f t="shared" si="371"/>
        <v>-33.958781654097</v>
      </c>
      <c r="W1292">
        <f t="shared" si="372"/>
        <v>-47.3382369429273</v>
      </c>
      <c r="X1292">
        <f t="shared" si="373"/>
        <v>3718.85463598627</v>
      </c>
      <c r="Y1292">
        <f t="shared" si="374"/>
        <v>-26.6939297134495</v>
      </c>
      <c r="Z1292">
        <f t="shared" si="375"/>
        <v>-12.3712049396502</v>
      </c>
      <c r="AA1292">
        <f t="shared" si="376"/>
        <v>3710.58153369644</v>
      </c>
      <c r="AB1292">
        <f t="shared" si="377"/>
        <v>3727.93394291444</v>
      </c>
    </row>
    <row r="1293" spans="1:28">
      <c r="A1293" s="3">
        <v>3705</v>
      </c>
      <c r="C1293">
        <v>-7.82685864236302</v>
      </c>
      <c r="D1293">
        <v>9.3653082008449</v>
      </c>
      <c r="E1293">
        <v>-4.99951126329867</v>
      </c>
      <c r="F1293">
        <v>-19.9720185577521</v>
      </c>
      <c r="G1293">
        <v>-35.0331071741074</v>
      </c>
      <c r="H1293">
        <v>6.28499948105301</v>
      </c>
      <c r="I1293">
        <v>3757.18118795562</v>
      </c>
      <c r="K1293">
        <f t="shared" si="360"/>
        <v>1.53844955848188</v>
      </c>
      <c r="L1293">
        <f t="shared" si="361"/>
        <v>-3.46106170481679</v>
      </c>
      <c r="M1293">
        <f t="shared" si="362"/>
        <v>-23.4330802625689</v>
      </c>
      <c r="N1293">
        <f t="shared" si="363"/>
        <v>-58.4661874366763</v>
      </c>
      <c r="O1293">
        <f t="shared" si="364"/>
        <v>-52.1811879556233</v>
      </c>
      <c r="P1293">
        <f t="shared" si="365"/>
        <v>4.36579693754623</v>
      </c>
      <c r="Q1293">
        <f t="shared" si="366"/>
        <v>-24.9715298210508</v>
      </c>
      <c r="R1293">
        <f t="shared" si="367"/>
        <v>-55.0051257318595</v>
      </c>
      <c r="S1293">
        <f t="shared" si="368"/>
        <v>-28.7481076930544</v>
      </c>
      <c r="T1293">
        <f t="shared" si="369"/>
        <v>3763.46618743667</v>
      </c>
      <c r="U1293">
        <f t="shared" si="370"/>
        <v>-15.6062216202059</v>
      </c>
      <c r="V1293">
        <f t="shared" si="371"/>
        <v>-60.0046369951582</v>
      </c>
      <c r="W1293">
        <f t="shared" si="372"/>
        <v>-48.7201262508065</v>
      </c>
      <c r="X1293">
        <f t="shared" si="373"/>
        <v>3712.82685864236</v>
      </c>
      <c r="Y1293">
        <f t="shared" si="374"/>
        <v>-30.6673102365612</v>
      </c>
      <c r="Z1293">
        <f t="shared" si="375"/>
        <v>-13.6870190766991</v>
      </c>
      <c r="AA1293">
        <f t="shared" si="376"/>
        <v>3708.46106170481</v>
      </c>
      <c r="AB1293">
        <f t="shared" si="377"/>
        <v>3728.43308026257</v>
      </c>
    </row>
    <row r="1294" spans="1:28">
      <c r="A1294" s="3">
        <v>3711</v>
      </c>
      <c r="C1294">
        <v>-8.85060737786828</v>
      </c>
      <c r="D1294">
        <v>43.0095084872327</v>
      </c>
      <c r="E1294">
        <v>-30.4678857387726</v>
      </c>
      <c r="F1294">
        <v>-21.6163163854614</v>
      </c>
      <c r="G1294">
        <v>-35.1022625150271</v>
      </c>
      <c r="H1294">
        <v>7.58017106507443</v>
      </c>
      <c r="I1294">
        <v>3756.44739246483</v>
      </c>
      <c r="K1294">
        <f t="shared" si="360"/>
        <v>34.1589011093644</v>
      </c>
      <c r="L1294">
        <f t="shared" si="361"/>
        <v>3.69101537059182</v>
      </c>
      <c r="M1294">
        <f t="shared" si="362"/>
        <v>-17.9253010148696</v>
      </c>
      <c r="N1294">
        <f t="shared" si="363"/>
        <v>-53.0275635298967</v>
      </c>
      <c r="O1294">
        <f t="shared" si="364"/>
        <v>-45.4473924648223</v>
      </c>
      <c r="P1294">
        <f t="shared" si="365"/>
        <v>12.5416227484601</v>
      </c>
      <c r="Q1294">
        <f t="shared" si="366"/>
        <v>-52.084202124234</v>
      </c>
      <c r="R1294">
        <f t="shared" si="367"/>
        <v>-56.7185789004885</v>
      </c>
      <c r="S1294">
        <f t="shared" si="368"/>
        <v>-27.5220914499527</v>
      </c>
      <c r="T1294">
        <f t="shared" si="369"/>
        <v>3764.0275635299</v>
      </c>
      <c r="U1294">
        <f t="shared" si="370"/>
        <v>-9.0746936370013</v>
      </c>
      <c r="V1294">
        <f t="shared" si="371"/>
        <v>-87.1864646392611</v>
      </c>
      <c r="W1294">
        <f t="shared" si="372"/>
        <v>-49.1384078354141</v>
      </c>
      <c r="X1294">
        <f t="shared" si="373"/>
        <v>3719.85060737787</v>
      </c>
      <c r="Y1294">
        <f t="shared" si="374"/>
        <v>-22.560639766567</v>
      </c>
      <c r="Z1294">
        <f t="shared" si="375"/>
        <v>-14.036145320387</v>
      </c>
      <c r="AA1294">
        <f t="shared" si="376"/>
        <v>3707.30898462941</v>
      </c>
      <c r="AB1294">
        <f t="shared" si="377"/>
        <v>3728.92530101487</v>
      </c>
    </row>
    <row r="1295" spans="1:28">
      <c r="A1295" s="3">
        <v>3690</v>
      </c>
      <c r="C1295">
        <v>-21.1535011891358</v>
      </c>
      <c r="D1295">
        <v>53.8790228434335</v>
      </c>
      <c r="E1295">
        <v>-49.4498902719363</v>
      </c>
      <c r="F1295">
        <v>-22.6806953456293</v>
      </c>
      <c r="G1295">
        <v>-35.1803462355991</v>
      </c>
      <c r="H1295">
        <v>8.86708795473649</v>
      </c>
      <c r="I1295">
        <v>3755.71832224413</v>
      </c>
      <c r="K1295">
        <f t="shared" si="360"/>
        <v>32.7255216542977</v>
      </c>
      <c r="L1295">
        <f t="shared" si="361"/>
        <v>-16.7243686176386</v>
      </c>
      <c r="M1295">
        <f t="shared" si="362"/>
        <v>-39.4050639632679</v>
      </c>
      <c r="N1295">
        <f t="shared" si="363"/>
        <v>-74.585410198867</v>
      </c>
      <c r="O1295">
        <f t="shared" si="364"/>
        <v>-65.7183222441305</v>
      </c>
      <c r="P1295">
        <f t="shared" si="365"/>
        <v>4.42913257149721</v>
      </c>
      <c r="Q1295">
        <f t="shared" si="366"/>
        <v>-72.1305856175656</v>
      </c>
      <c r="R1295">
        <f t="shared" si="367"/>
        <v>-57.8610415812284</v>
      </c>
      <c r="S1295">
        <f t="shared" si="368"/>
        <v>-26.3132582808626</v>
      </c>
      <c r="T1295">
        <f t="shared" si="369"/>
        <v>3764.58541019887</v>
      </c>
      <c r="U1295">
        <f t="shared" si="370"/>
        <v>-18.2515627741321</v>
      </c>
      <c r="V1295">
        <f t="shared" si="371"/>
        <v>-107.310931853165</v>
      </c>
      <c r="W1295">
        <f t="shared" si="372"/>
        <v>-48.9939536264919</v>
      </c>
      <c r="X1295">
        <f t="shared" si="373"/>
        <v>3711.15350118914</v>
      </c>
      <c r="Y1295">
        <f t="shared" si="374"/>
        <v>-30.7512136641019</v>
      </c>
      <c r="Z1295">
        <f t="shared" si="375"/>
        <v>-13.8136073908928</v>
      </c>
      <c r="AA1295">
        <f t="shared" si="376"/>
        <v>3706.72436861764</v>
      </c>
      <c r="AB1295">
        <f t="shared" si="377"/>
        <v>3729.40506396327</v>
      </c>
    </row>
    <row r="1296" spans="1:28">
      <c r="A1296" s="3">
        <v>3758</v>
      </c>
      <c r="C1296">
        <v>96.0099099117459</v>
      </c>
      <c r="D1296">
        <v>14.9231832461058</v>
      </c>
      <c r="E1296">
        <v>-59.2012360054368</v>
      </c>
      <c r="F1296">
        <v>-23.5948422272827</v>
      </c>
      <c r="G1296">
        <v>-35.2775939701888</v>
      </c>
      <c r="H1296">
        <v>10.1466588493651</v>
      </c>
      <c r="I1296">
        <v>3754.99392019569</v>
      </c>
      <c r="K1296">
        <f t="shared" si="360"/>
        <v>110.933093157852</v>
      </c>
      <c r="L1296">
        <f t="shared" si="361"/>
        <v>51.7318571524149</v>
      </c>
      <c r="M1296">
        <f t="shared" si="362"/>
        <v>28.1370149251322</v>
      </c>
      <c r="N1296">
        <f t="shared" si="363"/>
        <v>-7.14057904505662</v>
      </c>
      <c r="O1296">
        <f t="shared" si="364"/>
        <v>3.00607980430848</v>
      </c>
      <c r="P1296">
        <f t="shared" si="365"/>
        <v>-44.278052759331</v>
      </c>
      <c r="Q1296">
        <f t="shared" si="366"/>
        <v>-82.7960782327195</v>
      </c>
      <c r="R1296">
        <f t="shared" si="367"/>
        <v>-58.8724361974715</v>
      </c>
      <c r="S1296">
        <f t="shared" si="368"/>
        <v>-25.1309351208237</v>
      </c>
      <c r="T1296">
        <f t="shared" si="369"/>
        <v>3765.14057904506</v>
      </c>
      <c r="U1296">
        <f t="shared" si="370"/>
        <v>-67.8728949866137</v>
      </c>
      <c r="V1296">
        <f t="shared" si="371"/>
        <v>-118.073672202908</v>
      </c>
      <c r="W1296">
        <f t="shared" si="372"/>
        <v>-48.7257773481064</v>
      </c>
      <c r="X1296">
        <f t="shared" si="373"/>
        <v>3661.99009008826</v>
      </c>
      <c r="Y1296">
        <f t="shared" si="374"/>
        <v>-79.5556467295198</v>
      </c>
      <c r="Z1296">
        <f t="shared" si="375"/>
        <v>-13.4481833779176</v>
      </c>
      <c r="AA1296">
        <f t="shared" si="376"/>
        <v>3706.26814284759</v>
      </c>
      <c r="AB1296">
        <f t="shared" si="377"/>
        <v>3729.86298507487</v>
      </c>
    </row>
    <row r="1297" spans="1:28">
      <c r="A1297" s="3">
        <v>3497</v>
      </c>
      <c r="C1297">
        <v>-94.0314607722233</v>
      </c>
      <c r="D1297">
        <v>-51.1894773814816</v>
      </c>
      <c r="E1297">
        <v>-63.637744836676</v>
      </c>
      <c r="F1297">
        <v>-24.4365490104369</v>
      </c>
      <c r="G1297">
        <v>-35.3990480894017</v>
      </c>
      <c r="H1297">
        <v>11.4201262909514</v>
      </c>
      <c r="I1297">
        <v>3754.27415379927</v>
      </c>
      <c r="K1297">
        <f t="shared" si="360"/>
        <v>-145.220938153705</v>
      </c>
      <c r="L1297">
        <f t="shared" si="361"/>
        <v>-208.858682990381</v>
      </c>
      <c r="M1297">
        <f t="shared" si="362"/>
        <v>-233.295232000818</v>
      </c>
      <c r="N1297">
        <f t="shared" si="363"/>
        <v>-268.69428009022</v>
      </c>
      <c r="O1297">
        <f t="shared" si="364"/>
        <v>-257.274153799268</v>
      </c>
      <c r="P1297">
        <f t="shared" si="365"/>
        <v>-114.827222218158</v>
      </c>
      <c r="Q1297">
        <f t="shared" si="366"/>
        <v>-88.0742938471129</v>
      </c>
      <c r="R1297">
        <f t="shared" si="367"/>
        <v>-59.8355970998386</v>
      </c>
      <c r="S1297">
        <f t="shared" si="368"/>
        <v>-23.9789217984503</v>
      </c>
      <c r="T1297">
        <f t="shared" si="369"/>
        <v>3765.69428009022</v>
      </c>
      <c r="U1297">
        <f t="shared" si="370"/>
        <v>-139.263771228594</v>
      </c>
      <c r="V1297">
        <f t="shared" si="371"/>
        <v>-123.473341936515</v>
      </c>
      <c r="W1297">
        <f t="shared" si="372"/>
        <v>-48.4154708088872</v>
      </c>
      <c r="X1297">
        <f t="shared" si="373"/>
        <v>3591.03146077222</v>
      </c>
      <c r="Y1297">
        <f t="shared" si="374"/>
        <v>-150.226270307559</v>
      </c>
      <c r="Z1297">
        <f t="shared" si="375"/>
        <v>-13.0164227194855</v>
      </c>
      <c r="AA1297">
        <f t="shared" si="376"/>
        <v>3705.85868299038</v>
      </c>
      <c r="AB1297">
        <f t="shared" si="377"/>
        <v>3730.29523200082</v>
      </c>
    </row>
    <row r="1298" spans="1:28">
      <c r="A1298" s="3">
        <v>3560</v>
      </c>
      <c r="C1298">
        <v>4.82039057201545</v>
      </c>
      <c r="D1298">
        <v>-84.6979901972654</v>
      </c>
      <c r="E1298">
        <v>-65.656654914649</v>
      </c>
      <c r="F1298">
        <v>-25.1687053597619</v>
      </c>
      <c r="G1298">
        <v>-35.5445167819684</v>
      </c>
      <c r="H1298">
        <v>12.6884713407778</v>
      </c>
      <c r="I1298">
        <v>3753.55900534085</v>
      </c>
      <c r="K1298">
        <f t="shared" si="360"/>
        <v>-79.8775996252499</v>
      </c>
      <c r="L1298">
        <f t="shared" si="361"/>
        <v>-145.534254539899</v>
      </c>
      <c r="M1298">
        <f t="shared" si="362"/>
        <v>-170.702959899661</v>
      </c>
      <c r="N1298">
        <f t="shared" si="363"/>
        <v>-206.247476681629</v>
      </c>
      <c r="O1298">
        <f t="shared" si="364"/>
        <v>-193.559005340851</v>
      </c>
      <c r="P1298">
        <f t="shared" si="365"/>
        <v>-150.354645111914</v>
      </c>
      <c r="Q1298">
        <f t="shared" si="366"/>
        <v>-90.8253602744109</v>
      </c>
      <c r="R1298">
        <f t="shared" si="367"/>
        <v>-60.7132221417303</v>
      </c>
      <c r="S1298">
        <f t="shared" si="368"/>
        <v>-22.8560454411906</v>
      </c>
      <c r="T1298">
        <f t="shared" si="369"/>
        <v>3766.24747668162</v>
      </c>
      <c r="U1298">
        <f t="shared" si="370"/>
        <v>-175.523350471676</v>
      </c>
      <c r="V1298">
        <f t="shared" si="371"/>
        <v>-126.369877056379</v>
      </c>
      <c r="W1298">
        <f t="shared" si="372"/>
        <v>-48.0247508009525</v>
      </c>
      <c r="X1298">
        <f t="shared" si="373"/>
        <v>3555.17960942798</v>
      </c>
      <c r="Y1298">
        <f t="shared" si="374"/>
        <v>-185.899161893883</v>
      </c>
      <c r="Z1298">
        <f t="shared" si="375"/>
        <v>-12.4802340189841</v>
      </c>
      <c r="AA1298">
        <f t="shared" si="376"/>
        <v>3705.53425453989</v>
      </c>
      <c r="AB1298">
        <f t="shared" si="377"/>
        <v>3730.70295989966</v>
      </c>
    </row>
    <row r="1299" spans="1:28">
      <c r="A1299" s="3">
        <v>3587</v>
      </c>
      <c r="C1299">
        <v>11.6561975782339</v>
      </c>
      <c r="D1299">
        <v>-66.8544264769734</v>
      </c>
      <c r="E1299">
        <v>-63.2096793705094</v>
      </c>
      <c r="F1299">
        <v>-25.6753788669814</v>
      </c>
      <c r="G1299">
        <v>-35.7169638573983</v>
      </c>
      <c r="H1299">
        <v>13.9518089708372</v>
      </c>
      <c r="I1299">
        <v>3752.84844202279</v>
      </c>
      <c r="K1299">
        <f t="shared" si="360"/>
        <v>-55.1982288987395</v>
      </c>
      <c r="L1299">
        <f t="shared" si="361"/>
        <v>-118.407908269249</v>
      </c>
      <c r="M1299">
        <f t="shared" si="362"/>
        <v>-144.08328713623</v>
      </c>
      <c r="N1299">
        <f t="shared" si="363"/>
        <v>-179.800250993629</v>
      </c>
      <c r="O1299">
        <f t="shared" si="364"/>
        <v>-165.848442022791</v>
      </c>
      <c r="P1299">
        <f t="shared" si="365"/>
        <v>-130.064105847483</v>
      </c>
      <c r="Q1299">
        <f t="shared" si="366"/>
        <v>-88.8850582374908</v>
      </c>
      <c r="R1299">
        <f t="shared" si="367"/>
        <v>-61.3923427243797</v>
      </c>
      <c r="S1299">
        <f t="shared" si="368"/>
        <v>-21.7651548865611</v>
      </c>
      <c r="T1299">
        <f t="shared" si="369"/>
        <v>3766.80025099363</v>
      </c>
      <c r="U1299">
        <f t="shared" si="370"/>
        <v>-155.739484714464</v>
      </c>
      <c r="V1299">
        <f t="shared" si="371"/>
        <v>-124.602022094889</v>
      </c>
      <c r="W1299">
        <f t="shared" si="372"/>
        <v>-47.4405337535425</v>
      </c>
      <c r="X1299">
        <f t="shared" si="373"/>
        <v>3575.34380242176</v>
      </c>
      <c r="Y1299">
        <f t="shared" si="374"/>
        <v>-165.781069704881</v>
      </c>
      <c r="Z1299">
        <f t="shared" si="375"/>
        <v>-11.7235698961442</v>
      </c>
      <c r="AA1299">
        <f t="shared" si="376"/>
        <v>3705.40790826925</v>
      </c>
      <c r="AB1299">
        <f t="shared" si="377"/>
        <v>3731.08328713623</v>
      </c>
    </row>
    <row r="1300" spans="1:28">
      <c r="A1300" s="3">
        <v>3594</v>
      </c>
      <c r="C1300">
        <v>-38.7555534636969</v>
      </c>
      <c r="D1300">
        <v>-22.328491244077</v>
      </c>
      <c r="E1300">
        <v>-50.5537557002081</v>
      </c>
      <c r="F1300">
        <v>-25.8033755724445</v>
      </c>
      <c r="G1300">
        <v>-35.9111502894887</v>
      </c>
      <c r="H1300">
        <v>15.2098960628967</v>
      </c>
      <c r="I1300">
        <v>3752.14243020701</v>
      </c>
      <c r="K1300">
        <f t="shared" si="360"/>
        <v>-61.0840447077739</v>
      </c>
      <c r="L1300">
        <f t="shared" si="361"/>
        <v>-111.637800407982</v>
      </c>
      <c r="M1300">
        <f t="shared" si="362"/>
        <v>-137.441175980426</v>
      </c>
      <c r="N1300">
        <f t="shared" si="363"/>
        <v>-173.352326269915</v>
      </c>
      <c r="O1300">
        <f t="shared" si="364"/>
        <v>-158.142430207018</v>
      </c>
      <c r="P1300">
        <f t="shared" si="365"/>
        <v>-72.8822469442851</v>
      </c>
      <c r="Q1300">
        <f t="shared" si="366"/>
        <v>-76.3571312726526</v>
      </c>
      <c r="R1300">
        <f t="shared" si="367"/>
        <v>-61.7145258619332</v>
      </c>
      <c r="S1300">
        <f t="shared" si="368"/>
        <v>-20.701254226592</v>
      </c>
      <c r="T1300">
        <f t="shared" si="369"/>
        <v>3767.35232626991</v>
      </c>
      <c r="U1300">
        <f t="shared" si="370"/>
        <v>-98.6856225167296</v>
      </c>
      <c r="V1300">
        <f t="shared" si="371"/>
        <v>-112.268281562141</v>
      </c>
      <c r="W1300">
        <f t="shared" si="372"/>
        <v>-46.5046297990365</v>
      </c>
      <c r="X1300">
        <f t="shared" si="373"/>
        <v>3632.75555346369</v>
      </c>
      <c r="Y1300">
        <f t="shared" si="374"/>
        <v>-108.793397233774</v>
      </c>
      <c r="Z1300">
        <f t="shared" si="375"/>
        <v>-10.5934795095478</v>
      </c>
      <c r="AA1300">
        <f t="shared" si="376"/>
        <v>3705.63780040798</v>
      </c>
      <c r="AB1300">
        <f t="shared" si="377"/>
        <v>3731.44117598042</v>
      </c>
    </row>
    <row r="1301" spans="1:28">
      <c r="A1301" s="3">
        <v>3730</v>
      </c>
      <c r="C1301">
        <v>30.8331014590063</v>
      </c>
      <c r="D1301">
        <v>20.1788594407107</v>
      </c>
      <c r="E1301">
        <v>-27.3892499688332</v>
      </c>
      <c r="F1301">
        <v>-25.4132309896844</v>
      </c>
      <c r="G1301">
        <v>-36.1128224634092</v>
      </c>
      <c r="H1301">
        <v>16.4624112973607</v>
      </c>
      <c r="I1301">
        <v>3751.44093122485</v>
      </c>
      <c r="K1301">
        <f t="shared" si="360"/>
        <v>51.011960899717</v>
      </c>
      <c r="L1301">
        <f t="shared" si="361"/>
        <v>23.6227109308838</v>
      </c>
      <c r="M1301">
        <f t="shared" si="362"/>
        <v>-1.79052005880061</v>
      </c>
      <c r="N1301">
        <f t="shared" si="363"/>
        <v>-37.9033425222098</v>
      </c>
      <c r="O1301">
        <f t="shared" si="364"/>
        <v>-21.4409312248491</v>
      </c>
      <c r="P1301">
        <f t="shared" si="365"/>
        <v>-7.2103905281225</v>
      </c>
      <c r="Q1301">
        <f t="shared" si="366"/>
        <v>-52.8024809585176</v>
      </c>
      <c r="R1301">
        <f t="shared" si="367"/>
        <v>-61.5260534530936</v>
      </c>
      <c r="S1301">
        <f t="shared" si="368"/>
        <v>-19.6504111660485</v>
      </c>
      <c r="T1301">
        <f t="shared" si="369"/>
        <v>3767.90334252221</v>
      </c>
      <c r="U1301">
        <f t="shared" si="370"/>
        <v>-32.6236215178069</v>
      </c>
      <c r="V1301">
        <f t="shared" si="371"/>
        <v>-88.9153034219268</v>
      </c>
      <c r="W1301">
        <f t="shared" si="372"/>
        <v>-45.0636421557329</v>
      </c>
      <c r="X1301">
        <f t="shared" si="373"/>
        <v>3699.16689854099</v>
      </c>
      <c r="Y1301">
        <f t="shared" si="374"/>
        <v>-43.3232129915317</v>
      </c>
      <c r="Z1301">
        <f t="shared" si="375"/>
        <v>-8.9508196923237</v>
      </c>
      <c r="AA1301">
        <f t="shared" si="376"/>
        <v>3706.37728906911</v>
      </c>
      <c r="AB1301">
        <f t="shared" si="377"/>
        <v>3731.7905200588</v>
      </c>
    </row>
    <row r="1302" spans="1:28">
      <c r="A1302" s="3">
        <v>3757</v>
      </c>
      <c r="C1302">
        <v>4.74812229119579</v>
      </c>
      <c r="D1302">
        <v>45.4912243782621</v>
      </c>
      <c r="E1302">
        <v>-1.08048964397465</v>
      </c>
      <c r="F1302">
        <v>-24.309192184367</v>
      </c>
      <c r="G1302">
        <v>-36.3023714496885</v>
      </c>
      <c r="H1302">
        <v>17.7088030976644</v>
      </c>
      <c r="I1302">
        <v>3750.74390351091</v>
      </c>
      <c r="K1302">
        <f t="shared" si="360"/>
        <v>50.2393466694579</v>
      </c>
      <c r="L1302">
        <f t="shared" si="361"/>
        <v>49.1588570254832</v>
      </c>
      <c r="M1302">
        <f t="shared" si="362"/>
        <v>24.8496648411162</v>
      </c>
      <c r="N1302">
        <f t="shared" si="363"/>
        <v>-11.4527066085723</v>
      </c>
      <c r="O1302">
        <f t="shared" si="364"/>
        <v>6.25609648909214</v>
      </c>
      <c r="P1302">
        <f t="shared" si="365"/>
        <v>44.4107347342875</v>
      </c>
      <c r="Q1302">
        <f t="shared" si="366"/>
        <v>-25.3896818283417</v>
      </c>
      <c r="R1302">
        <f t="shared" si="367"/>
        <v>-60.6115636340555</v>
      </c>
      <c r="S1302">
        <f t="shared" si="368"/>
        <v>-18.5935683520241</v>
      </c>
      <c r="T1302">
        <f t="shared" si="369"/>
        <v>3768.45270660857</v>
      </c>
      <c r="U1302">
        <f t="shared" si="370"/>
        <v>20.1015425499205</v>
      </c>
      <c r="V1302">
        <f t="shared" si="371"/>
        <v>-61.6920532780302</v>
      </c>
      <c r="W1302">
        <f t="shared" si="372"/>
        <v>-42.9027605363911</v>
      </c>
      <c r="X1302">
        <f t="shared" si="373"/>
        <v>3752.2518777088</v>
      </c>
      <c r="Y1302">
        <f t="shared" si="374"/>
        <v>8.10836328459895</v>
      </c>
      <c r="Z1302">
        <f t="shared" si="375"/>
        <v>-6.6003890867026</v>
      </c>
      <c r="AA1302">
        <f t="shared" si="376"/>
        <v>3707.84114297452</v>
      </c>
      <c r="AB1302">
        <f t="shared" si="377"/>
        <v>3732.15033515888</v>
      </c>
    </row>
    <row r="1303" spans="1:28">
      <c r="A1303" s="3">
        <v>3774</v>
      </c>
      <c r="C1303">
        <v>-10.3942734967151</v>
      </c>
      <c r="D1303">
        <v>51.1077464800967</v>
      </c>
      <c r="E1303">
        <v>23.1293598785508</v>
      </c>
      <c r="F1303">
        <v>-22.3877216589784</v>
      </c>
      <c r="G1303">
        <v>-36.4545111154837</v>
      </c>
      <c r="H1303">
        <v>18.9481009964776</v>
      </c>
      <c r="I1303">
        <v>3750.05129891605</v>
      </c>
      <c r="K1303">
        <f t="shared" si="360"/>
        <v>40.7134729833816</v>
      </c>
      <c r="L1303">
        <f t="shared" si="361"/>
        <v>63.8428328619324</v>
      </c>
      <c r="M1303">
        <f t="shared" si="362"/>
        <v>41.455111202954</v>
      </c>
      <c r="N1303">
        <f t="shared" si="363"/>
        <v>5.0006000874703</v>
      </c>
      <c r="O1303">
        <f t="shared" si="364"/>
        <v>23.9487010839479</v>
      </c>
      <c r="P1303">
        <f t="shared" si="365"/>
        <v>74.2371063586475</v>
      </c>
      <c r="Q1303">
        <f t="shared" si="366"/>
        <v>0.741638219572401</v>
      </c>
      <c r="R1303">
        <f t="shared" si="367"/>
        <v>-58.8422327744621</v>
      </c>
      <c r="S1303">
        <f t="shared" si="368"/>
        <v>-17.5064101190061</v>
      </c>
      <c r="T1303">
        <f t="shared" si="369"/>
        <v>3768.99939991253</v>
      </c>
      <c r="U1303">
        <f t="shared" si="370"/>
        <v>51.8493846996691</v>
      </c>
      <c r="V1303">
        <f t="shared" si="371"/>
        <v>-35.7128728959113</v>
      </c>
      <c r="W1303">
        <f t="shared" si="372"/>
        <v>-39.8941317779845</v>
      </c>
      <c r="X1303">
        <f t="shared" si="373"/>
        <v>3784.39427349672</v>
      </c>
      <c r="Y1303">
        <f t="shared" si="374"/>
        <v>37.7825952431638</v>
      </c>
      <c r="Z1303">
        <f t="shared" si="375"/>
        <v>-3.4396206625008</v>
      </c>
      <c r="AA1303">
        <f t="shared" si="376"/>
        <v>3710.15716713807</v>
      </c>
      <c r="AB1303">
        <f t="shared" si="377"/>
        <v>3732.54488879705</v>
      </c>
    </row>
    <row r="1304" spans="1:28">
      <c r="A1304" s="3">
        <v>3808</v>
      </c>
      <c r="C1304">
        <v>7.23615959947812</v>
      </c>
      <c r="D1304">
        <v>44.1994769035332</v>
      </c>
      <c r="E1304">
        <v>43.1448276872278</v>
      </c>
      <c r="F1304">
        <v>-19.576977619474</v>
      </c>
      <c r="G1304">
        <v>-36.5458902757537</v>
      </c>
      <c r="H1304">
        <v>20.1793409597238</v>
      </c>
      <c r="I1304">
        <v>3749.36306274526</v>
      </c>
      <c r="K1304">
        <f t="shared" si="360"/>
        <v>51.4356365030113</v>
      </c>
      <c r="L1304">
        <f t="shared" si="361"/>
        <v>94.5804641902391</v>
      </c>
      <c r="M1304">
        <f t="shared" si="362"/>
        <v>75.0034865707651</v>
      </c>
      <c r="N1304">
        <f t="shared" si="363"/>
        <v>38.4575962950114</v>
      </c>
      <c r="O1304">
        <f t="shared" si="364"/>
        <v>58.6369372547352</v>
      </c>
      <c r="P1304">
        <f t="shared" si="365"/>
        <v>87.344304590761</v>
      </c>
      <c r="Q1304">
        <f t="shared" si="366"/>
        <v>23.5678500677538</v>
      </c>
      <c r="R1304">
        <f t="shared" si="367"/>
        <v>-56.1228678952277</v>
      </c>
      <c r="S1304">
        <f t="shared" si="368"/>
        <v>-16.3665493160299</v>
      </c>
      <c r="T1304">
        <f t="shared" si="369"/>
        <v>3769.54240370499</v>
      </c>
      <c r="U1304">
        <f t="shared" si="370"/>
        <v>67.767326971287</v>
      </c>
      <c r="V1304">
        <f t="shared" si="371"/>
        <v>-12.9780402079999</v>
      </c>
      <c r="W1304">
        <f t="shared" si="372"/>
        <v>-35.9435269355039</v>
      </c>
      <c r="X1304">
        <f t="shared" si="373"/>
        <v>3800.76384040052</v>
      </c>
      <c r="Y1304">
        <f t="shared" si="374"/>
        <v>50.7984143150073</v>
      </c>
      <c r="Z1304">
        <f t="shared" si="375"/>
        <v>0.602363340249799</v>
      </c>
      <c r="AA1304">
        <f t="shared" si="376"/>
        <v>3713.41953580976</v>
      </c>
      <c r="AB1304">
        <f t="shared" si="377"/>
        <v>3732.99651342923</v>
      </c>
    </row>
    <row r="1305" spans="1:28">
      <c r="A1305" s="3">
        <v>3794</v>
      </c>
      <c r="C1305">
        <v>-13.6541818146663</v>
      </c>
      <c r="D1305">
        <v>35.4677977934485</v>
      </c>
      <c r="E1305">
        <v>54.5311215253797</v>
      </c>
      <c r="F1305">
        <v>-15.878512702539</v>
      </c>
      <c r="G1305">
        <v>-36.547193045331</v>
      </c>
      <c r="H1305">
        <v>21.4018353056043</v>
      </c>
      <c r="I1305">
        <v>3748.67913293811</v>
      </c>
      <c r="K1305">
        <f t="shared" si="360"/>
        <v>21.8136159787822</v>
      </c>
      <c r="L1305">
        <f t="shared" si="361"/>
        <v>76.3447375041619</v>
      </c>
      <c r="M1305">
        <f t="shared" si="362"/>
        <v>60.4662248016229</v>
      </c>
      <c r="N1305">
        <f t="shared" si="363"/>
        <v>23.9190317562919</v>
      </c>
      <c r="O1305">
        <f t="shared" si="364"/>
        <v>45.3208670618962</v>
      </c>
      <c r="P1305">
        <f t="shared" si="365"/>
        <v>89.9989193188282</v>
      </c>
      <c r="Q1305">
        <f t="shared" si="366"/>
        <v>38.6526088228407</v>
      </c>
      <c r="R1305">
        <f t="shared" si="367"/>
        <v>-52.42570574787</v>
      </c>
      <c r="S1305">
        <f t="shared" si="368"/>
        <v>-15.1453577397267</v>
      </c>
      <c r="T1305">
        <f t="shared" si="369"/>
        <v>3770.08096824371</v>
      </c>
      <c r="U1305">
        <f t="shared" si="370"/>
        <v>74.1204066162892</v>
      </c>
      <c r="V1305">
        <f t="shared" si="371"/>
        <v>2.10541577750971</v>
      </c>
      <c r="W1305">
        <f t="shared" si="372"/>
        <v>-31.0238704422657</v>
      </c>
      <c r="X1305">
        <f t="shared" si="373"/>
        <v>3807.65418181467</v>
      </c>
      <c r="Y1305">
        <f t="shared" si="374"/>
        <v>53.4517262734972</v>
      </c>
      <c r="Z1305">
        <f t="shared" si="375"/>
        <v>5.5233226030653</v>
      </c>
      <c r="AA1305">
        <f t="shared" si="376"/>
        <v>3717.65526249584</v>
      </c>
      <c r="AB1305">
        <f t="shared" si="377"/>
        <v>3733.53377519838</v>
      </c>
    </row>
    <row r="1306" spans="1:28">
      <c r="A1306" s="3">
        <v>3829</v>
      </c>
      <c r="C1306">
        <v>23.1117022565449</v>
      </c>
      <c r="D1306">
        <v>29.1904921672646</v>
      </c>
      <c r="E1306">
        <v>53.8652221859203</v>
      </c>
      <c r="F1306">
        <v>-11.3579504828548</v>
      </c>
      <c r="G1306">
        <v>-36.4237072889369</v>
      </c>
      <c r="H1306">
        <v>22.6147984674302</v>
      </c>
      <c r="I1306">
        <v>3747.99944269463</v>
      </c>
      <c r="K1306">
        <f t="shared" si="360"/>
        <v>52.3021944238095</v>
      </c>
      <c r="L1306">
        <f t="shared" si="361"/>
        <v>106.16741660973</v>
      </c>
      <c r="M1306">
        <f t="shared" si="362"/>
        <v>94.809466126875</v>
      </c>
      <c r="N1306">
        <f t="shared" si="363"/>
        <v>58.3857588379381</v>
      </c>
      <c r="O1306">
        <f t="shared" si="364"/>
        <v>81.0005573053683</v>
      </c>
      <c r="P1306">
        <f t="shared" si="365"/>
        <v>83.0557143531849</v>
      </c>
      <c r="Q1306">
        <f t="shared" si="366"/>
        <v>42.5072717030655</v>
      </c>
      <c r="R1306">
        <f t="shared" si="367"/>
        <v>-47.7816577717917</v>
      </c>
      <c r="S1306">
        <f t="shared" si="368"/>
        <v>-13.8089088215067</v>
      </c>
      <c r="T1306">
        <f t="shared" si="369"/>
        <v>3770.61424116206</v>
      </c>
      <c r="U1306">
        <f t="shared" si="370"/>
        <v>71.6977638703301</v>
      </c>
      <c r="V1306">
        <f t="shared" si="371"/>
        <v>6.0835644141286</v>
      </c>
      <c r="W1306">
        <f t="shared" si="372"/>
        <v>-25.1668593043615</v>
      </c>
      <c r="X1306">
        <f t="shared" si="373"/>
        <v>3805.88829774346</v>
      </c>
      <c r="Y1306">
        <f t="shared" si="374"/>
        <v>46.632007064248</v>
      </c>
      <c r="Z1306">
        <f t="shared" si="375"/>
        <v>11.2568479845754</v>
      </c>
      <c r="AA1306">
        <f t="shared" si="376"/>
        <v>3722.83258339027</v>
      </c>
      <c r="AB1306">
        <f t="shared" si="377"/>
        <v>3734.19053387313</v>
      </c>
    </row>
    <row r="1307" spans="1:28">
      <c r="A1307" s="3">
        <v>3780</v>
      </c>
      <c r="C1307">
        <v>-11.7590157961807</v>
      </c>
      <c r="D1307">
        <v>18.0205157656061</v>
      </c>
      <c r="E1307">
        <v>45.1524506953327</v>
      </c>
      <c r="F1307">
        <v>-6.40470843498082</v>
      </c>
      <c r="G1307">
        <v>-36.1505373802075</v>
      </c>
      <c r="H1307">
        <v>23.8173704655374</v>
      </c>
      <c r="I1307">
        <v>3747.32392468489</v>
      </c>
      <c r="K1307">
        <f t="shared" si="360"/>
        <v>6.2614999694254</v>
      </c>
      <c r="L1307">
        <f t="shared" si="361"/>
        <v>51.4139506647581</v>
      </c>
      <c r="M1307">
        <f t="shared" si="362"/>
        <v>45.0092422297773</v>
      </c>
      <c r="N1307">
        <f t="shared" si="363"/>
        <v>8.85870484956978</v>
      </c>
      <c r="O1307">
        <f t="shared" si="364"/>
        <v>32.6760753151072</v>
      </c>
      <c r="P1307">
        <f t="shared" si="365"/>
        <v>63.1729664609388</v>
      </c>
      <c r="Q1307">
        <f t="shared" si="366"/>
        <v>38.7477422603519</v>
      </c>
      <c r="R1307">
        <f t="shared" si="367"/>
        <v>-42.5552458151883</v>
      </c>
      <c r="S1307">
        <f t="shared" si="368"/>
        <v>-12.3331669146701</v>
      </c>
      <c r="T1307">
        <f t="shared" si="369"/>
        <v>3771.14129515043</v>
      </c>
      <c r="U1307">
        <f t="shared" si="370"/>
        <v>56.768258025958</v>
      </c>
      <c r="V1307">
        <f t="shared" si="371"/>
        <v>2.59720488014438</v>
      </c>
      <c r="W1307">
        <f t="shared" si="372"/>
        <v>-18.7378753496509</v>
      </c>
      <c r="X1307">
        <f t="shared" si="373"/>
        <v>3791.75901579618</v>
      </c>
      <c r="Y1307">
        <f t="shared" si="374"/>
        <v>27.0224290807313</v>
      </c>
      <c r="Z1307">
        <f t="shared" si="375"/>
        <v>17.4126620305566</v>
      </c>
      <c r="AA1307">
        <f t="shared" si="376"/>
        <v>3728.58604933524</v>
      </c>
      <c r="AB1307">
        <f t="shared" si="377"/>
        <v>3734.99075777022</v>
      </c>
    </row>
    <row r="1308" spans="1:28">
      <c r="A1308" s="3">
        <v>3795</v>
      </c>
      <c r="C1308">
        <v>26.5405131282408</v>
      </c>
      <c r="D1308">
        <v>-0.147094780609534</v>
      </c>
      <c r="E1308">
        <v>34.2547882489425</v>
      </c>
      <c r="F1308">
        <v>-1.60719859390343</v>
      </c>
      <c r="G1308">
        <v>-35.7021465656417</v>
      </c>
      <c r="H1308">
        <v>25.0086281700193</v>
      </c>
      <c r="I1308">
        <v>3746.65251039295</v>
      </c>
      <c r="K1308">
        <f t="shared" si="360"/>
        <v>26.3934183476313</v>
      </c>
      <c r="L1308">
        <f t="shared" si="361"/>
        <v>60.6482065965738</v>
      </c>
      <c r="M1308">
        <f t="shared" si="362"/>
        <v>59.0410080026703</v>
      </c>
      <c r="N1308">
        <f t="shared" si="363"/>
        <v>23.3388614370286</v>
      </c>
      <c r="O1308">
        <f t="shared" si="364"/>
        <v>48.3474896070479</v>
      </c>
      <c r="P1308">
        <f t="shared" si="365"/>
        <v>34.107693468333</v>
      </c>
      <c r="Q1308">
        <f t="shared" si="366"/>
        <v>32.6475896550391</v>
      </c>
      <c r="R1308">
        <f t="shared" si="367"/>
        <v>-37.3093451595451</v>
      </c>
      <c r="S1308">
        <f t="shared" si="368"/>
        <v>-10.6935183956224</v>
      </c>
      <c r="T1308">
        <f t="shared" si="369"/>
        <v>3771.66113856297</v>
      </c>
      <c r="U1308">
        <f t="shared" si="370"/>
        <v>32.5004948744295</v>
      </c>
      <c r="V1308">
        <f t="shared" si="371"/>
        <v>-3.05455691060263</v>
      </c>
      <c r="W1308">
        <f t="shared" si="372"/>
        <v>-12.3007169895258</v>
      </c>
      <c r="X1308">
        <f t="shared" si="373"/>
        <v>3768.45948687175</v>
      </c>
      <c r="Y1308">
        <f t="shared" si="374"/>
        <v>-1.59445309730873</v>
      </c>
      <c r="Z1308">
        <f t="shared" si="375"/>
        <v>23.4014295761159</v>
      </c>
      <c r="AA1308">
        <f t="shared" si="376"/>
        <v>3734.35179340342</v>
      </c>
      <c r="AB1308">
        <f t="shared" si="377"/>
        <v>3735.95899199733</v>
      </c>
    </row>
    <row r="1309" spans="1:28">
      <c r="A1309" s="3">
        <v>3710</v>
      </c>
      <c r="C1309">
        <v>-38.8400050163508</v>
      </c>
      <c r="D1309">
        <v>-15.1831350314963</v>
      </c>
      <c r="E1309">
        <v>24.2931712749888</v>
      </c>
      <c r="F1309">
        <v>2.60607449560484</v>
      </c>
      <c r="G1309">
        <v>-35.048835823981</v>
      </c>
      <c r="H1309">
        <v>26.1876065321678</v>
      </c>
      <c r="I1309">
        <v>3745.98512356907</v>
      </c>
      <c r="K1309">
        <f t="shared" si="360"/>
        <v>-54.0231400478471</v>
      </c>
      <c r="L1309">
        <f t="shared" si="361"/>
        <v>-29.7299687728583</v>
      </c>
      <c r="M1309">
        <f t="shared" si="362"/>
        <v>-27.1238942772535</v>
      </c>
      <c r="N1309">
        <f t="shared" si="363"/>
        <v>-62.1727301012345</v>
      </c>
      <c r="O1309">
        <f t="shared" si="364"/>
        <v>-35.9851235690667</v>
      </c>
      <c r="P1309">
        <f t="shared" si="365"/>
        <v>9.1100362434925</v>
      </c>
      <c r="Q1309">
        <f t="shared" si="366"/>
        <v>26.8992457705936</v>
      </c>
      <c r="R1309">
        <f t="shared" si="367"/>
        <v>-32.4427613283762</v>
      </c>
      <c r="S1309">
        <f t="shared" si="368"/>
        <v>-8.8612292918132</v>
      </c>
      <c r="T1309">
        <f t="shared" si="369"/>
        <v>3772.17273010124</v>
      </c>
      <c r="U1309">
        <f t="shared" si="370"/>
        <v>11.7161107390973</v>
      </c>
      <c r="V1309">
        <f t="shared" si="371"/>
        <v>-8.14959005338736</v>
      </c>
      <c r="W1309">
        <f t="shared" si="372"/>
        <v>-6.25515479620837</v>
      </c>
      <c r="X1309">
        <f t="shared" si="373"/>
        <v>3748.84000501635</v>
      </c>
      <c r="Y1309">
        <f t="shared" si="374"/>
        <v>-25.9387995804885</v>
      </c>
      <c r="Z1309">
        <f t="shared" si="375"/>
        <v>28.7936810277726</v>
      </c>
      <c r="AA1309">
        <f t="shared" si="376"/>
        <v>3739.72996877286</v>
      </c>
      <c r="AB1309">
        <f t="shared" si="377"/>
        <v>3737.12389427725</v>
      </c>
    </row>
    <row r="1310" spans="1:28">
      <c r="A1310" s="3">
        <v>3738</v>
      </c>
      <c r="C1310">
        <v>-6.23374860334259</v>
      </c>
      <c r="D1310">
        <v>-18.951349746949</v>
      </c>
      <c r="E1310">
        <v>18.7791814251087</v>
      </c>
      <c r="F1310">
        <v>5.90252121987724</v>
      </c>
      <c r="G1310">
        <v>-34.1714655453985</v>
      </c>
      <c r="H1310">
        <v>27.3531671190697</v>
      </c>
      <c r="I1310">
        <v>3745.32169413164</v>
      </c>
      <c r="K1310">
        <f t="shared" si="360"/>
        <v>-25.1850983502916</v>
      </c>
      <c r="L1310">
        <f t="shared" si="361"/>
        <v>-6.40591692518289</v>
      </c>
      <c r="M1310">
        <f t="shared" si="362"/>
        <v>-0.50339570530565</v>
      </c>
      <c r="N1310">
        <f t="shared" si="363"/>
        <v>-34.6748612507041</v>
      </c>
      <c r="O1310">
        <f t="shared" si="364"/>
        <v>-7.32169413163445</v>
      </c>
      <c r="P1310">
        <f t="shared" si="365"/>
        <v>-0.172168321840299</v>
      </c>
      <c r="Q1310">
        <f t="shared" si="366"/>
        <v>24.6817026449859</v>
      </c>
      <c r="R1310">
        <f t="shared" si="367"/>
        <v>-28.2689443255213</v>
      </c>
      <c r="S1310">
        <f t="shared" si="368"/>
        <v>-6.8182984263288</v>
      </c>
      <c r="T1310">
        <f t="shared" si="369"/>
        <v>3772.6748612507</v>
      </c>
      <c r="U1310">
        <f t="shared" si="370"/>
        <v>5.73035289803694</v>
      </c>
      <c r="V1310">
        <f t="shared" si="371"/>
        <v>-9.48976290041256</v>
      </c>
      <c r="W1310">
        <f t="shared" si="372"/>
        <v>-0.915777206451558</v>
      </c>
      <c r="X1310">
        <f t="shared" si="373"/>
        <v>3744.23374860334</v>
      </c>
      <c r="Y1310">
        <f t="shared" si="374"/>
        <v>-34.3436338672388</v>
      </c>
      <c r="Z1310">
        <f t="shared" si="375"/>
        <v>33.2556883389469</v>
      </c>
      <c r="AA1310">
        <f t="shared" si="376"/>
        <v>3744.40591692518</v>
      </c>
      <c r="AB1310">
        <f t="shared" si="377"/>
        <v>3738.50339570531</v>
      </c>
    </row>
    <row r="1311" spans="1:28">
      <c r="A1311" s="3">
        <v>3773</v>
      </c>
      <c r="C1311">
        <v>25.2059817631161</v>
      </c>
      <c r="D1311">
        <v>-15.7584410519758</v>
      </c>
      <c r="E1311">
        <v>15.647727613533</v>
      </c>
      <c r="F1311">
        <v>7.79900647123181</v>
      </c>
      <c r="G1311">
        <v>-33.0608749435588</v>
      </c>
      <c r="H1311">
        <v>28.5044364724753</v>
      </c>
      <c r="I1311">
        <v>3744.66216367518</v>
      </c>
      <c r="K1311">
        <f t="shared" si="360"/>
        <v>9.4475407111403</v>
      </c>
      <c r="L1311">
        <f t="shared" si="361"/>
        <v>25.0952683246733</v>
      </c>
      <c r="M1311">
        <f t="shared" si="362"/>
        <v>32.8942747959051</v>
      </c>
      <c r="N1311">
        <f t="shared" si="363"/>
        <v>-0.166600147653689</v>
      </c>
      <c r="O1311">
        <f t="shared" si="364"/>
        <v>28.3378363248216</v>
      </c>
      <c r="P1311">
        <f t="shared" si="365"/>
        <v>-0.110713438442799</v>
      </c>
      <c r="Q1311">
        <f t="shared" si="366"/>
        <v>23.4467340847648</v>
      </c>
      <c r="R1311">
        <f t="shared" si="367"/>
        <v>-25.261868472327</v>
      </c>
      <c r="S1311">
        <f t="shared" si="368"/>
        <v>-4.5564384710835</v>
      </c>
      <c r="T1311">
        <f t="shared" si="369"/>
        <v>3773.16660014765</v>
      </c>
      <c r="U1311">
        <f t="shared" si="370"/>
        <v>7.68829303278901</v>
      </c>
      <c r="V1311">
        <f t="shared" si="371"/>
        <v>-9.61414085879399</v>
      </c>
      <c r="W1311">
        <f t="shared" si="372"/>
        <v>3.24256800014831</v>
      </c>
      <c r="X1311">
        <f t="shared" si="373"/>
        <v>3747.79401823688</v>
      </c>
      <c r="Y1311">
        <f t="shared" si="374"/>
        <v>-33.1715883820016</v>
      </c>
      <c r="Z1311">
        <f t="shared" si="375"/>
        <v>36.3034429437071</v>
      </c>
      <c r="AA1311">
        <f t="shared" si="376"/>
        <v>3747.90473167532</v>
      </c>
      <c r="AB1311">
        <f t="shared" si="377"/>
        <v>3740.10572520409</v>
      </c>
    </row>
    <row r="1312" spans="1:28">
      <c r="A1312" s="3">
        <v>3757</v>
      </c>
      <c r="C1312">
        <v>13.1103882700427</v>
      </c>
      <c r="D1312">
        <v>-17.238949199915</v>
      </c>
      <c r="E1312">
        <v>11.1065015459866</v>
      </c>
      <c r="F1312">
        <v>8.08738810142501</v>
      </c>
      <c r="G1312">
        <v>-31.7124517697778</v>
      </c>
      <c r="H1312">
        <v>29.6406432577569</v>
      </c>
      <c r="I1312">
        <v>3744.00647979448</v>
      </c>
      <c r="K1312">
        <f t="shared" si="360"/>
        <v>-4.1285609298723</v>
      </c>
      <c r="L1312">
        <f t="shared" si="361"/>
        <v>6.9779406161143</v>
      </c>
      <c r="M1312">
        <f t="shared" si="362"/>
        <v>15.0653287175393</v>
      </c>
      <c r="N1312">
        <f t="shared" si="363"/>
        <v>-16.6471230522385</v>
      </c>
      <c r="O1312">
        <f t="shared" si="364"/>
        <v>12.9935202055184</v>
      </c>
      <c r="P1312">
        <f t="shared" si="365"/>
        <v>-6.1324476539284</v>
      </c>
      <c r="Q1312">
        <f t="shared" si="366"/>
        <v>19.1938896474116</v>
      </c>
      <c r="R1312">
        <f t="shared" si="367"/>
        <v>-23.6250636683528</v>
      </c>
      <c r="S1312">
        <f t="shared" si="368"/>
        <v>-2.0718085120209</v>
      </c>
      <c r="T1312">
        <f t="shared" si="369"/>
        <v>3773.64712305224</v>
      </c>
      <c r="U1312">
        <f t="shared" si="370"/>
        <v>1.95494044749661</v>
      </c>
      <c r="V1312">
        <f t="shared" si="371"/>
        <v>-12.5185621223662</v>
      </c>
      <c r="W1312">
        <f t="shared" si="372"/>
        <v>6.01557958940411</v>
      </c>
      <c r="X1312">
        <f t="shared" si="373"/>
        <v>3743.88961172996</v>
      </c>
      <c r="Y1312">
        <f t="shared" si="374"/>
        <v>-37.8448994237062</v>
      </c>
      <c r="Z1312">
        <f t="shared" si="375"/>
        <v>37.7280313591819</v>
      </c>
      <c r="AA1312">
        <f t="shared" si="376"/>
        <v>3750.02205938389</v>
      </c>
      <c r="AB1312">
        <f t="shared" si="377"/>
        <v>3741.93467128246</v>
      </c>
    </row>
    <row r="1313" spans="1:28">
      <c r="A1313" s="3">
        <v>3730</v>
      </c>
      <c r="C1313">
        <v>-2.75494342668219</v>
      </c>
      <c r="D1313">
        <v>-22.8958810334453</v>
      </c>
      <c r="E1313">
        <v>4.80703301689716</v>
      </c>
      <c r="F1313">
        <v>6.8668467322799</v>
      </c>
      <c r="G1313">
        <v>-30.1388420911836</v>
      </c>
      <c r="H1313">
        <v>30.7612025523577</v>
      </c>
      <c r="I1313">
        <v>3743.35458424977</v>
      </c>
      <c r="K1313">
        <f t="shared" si="360"/>
        <v>-25.6508244601275</v>
      </c>
      <c r="L1313">
        <f t="shared" si="361"/>
        <v>-20.8437914432303</v>
      </c>
      <c r="M1313">
        <f t="shared" si="362"/>
        <v>-13.9769447109504</v>
      </c>
      <c r="N1313">
        <f t="shared" si="363"/>
        <v>-44.115786802134</v>
      </c>
      <c r="O1313">
        <f t="shared" si="364"/>
        <v>-13.3545842497763</v>
      </c>
      <c r="P1313">
        <f t="shared" si="365"/>
        <v>-18.0888480165481</v>
      </c>
      <c r="Q1313">
        <f t="shared" si="366"/>
        <v>11.6738797491771</v>
      </c>
      <c r="R1313">
        <f t="shared" si="367"/>
        <v>-23.2719953589037</v>
      </c>
      <c r="S1313">
        <f t="shared" si="368"/>
        <v>0.6223604611741</v>
      </c>
      <c r="T1313">
        <f t="shared" si="369"/>
        <v>3774.11578680213</v>
      </c>
      <c r="U1313">
        <f t="shared" si="370"/>
        <v>-11.2220012842682</v>
      </c>
      <c r="V1313">
        <f t="shared" si="371"/>
        <v>-18.4649623420065</v>
      </c>
      <c r="W1313">
        <f t="shared" si="372"/>
        <v>7.489207193454</v>
      </c>
      <c r="X1313">
        <f t="shared" si="373"/>
        <v>3732.75494342668</v>
      </c>
      <c r="Y1313">
        <f t="shared" si="374"/>
        <v>-48.2276901077317</v>
      </c>
      <c r="Z1313">
        <f t="shared" si="375"/>
        <v>37.6280492846376</v>
      </c>
      <c r="AA1313">
        <f t="shared" si="376"/>
        <v>3750.84379144323</v>
      </c>
      <c r="AB1313">
        <f t="shared" si="377"/>
        <v>3743.97694471095</v>
      </c>
    </row>
    <row r="1314" spans="1:28">
      <c r="A1314" s="3">
        <v>3712</v>
      </c>
      <c r="C1314">
        <v>-17.8873825565058</v>
      </c>
      <c r="D1314">
        <v>-20.4088272074791</v>
      </c>
      <c r="E1314">
        <v>-0.532926283779583</v>
      </c>
      <c r="F1314">
        <v>4.61836269280421</v>
      </c>
      <c r="G1314">
        <v>-28.3613437129857</v>
      </c>
      <c r="H1314">
        <v>31.8657181720645</v>
      </c>
      <c r="I1314">
        <v>3742.70639889588</v>
      </c>
      <c r="K1314">
        <f t="shared" si="360"/>
        <v>-38.2962097639849</v>
      </c>
      <c r="L1314">
        <f t="shared" si="361"/>
        <v>-38.8291360477645</v>
      </c>
      <c r="M1314">
        <f t="shared" si="362"/>
        <v>-34.2107733549603</v>
      </c>
      <c r="N1314">
        <f t="shared" si="363"/>
        <v>-62.572117067946</v>
      </c>
      <c r="O1314">
        <f t="shared" si="364"/>
        <v>-30.7063988958815</v>
      </c>
      <c r="P1314">
        <f t="shared" si="365"/>
        <v>-20.9417534912587</v>
      </c>
      <c r="Q1314">
        <f t="shared" si="366"/>
        <v>4.08543640902463</v>
      </c>
      <c r="R1314">
        <f t="shared" si="367"/>
        <v>-23.7429810201815</v>
      </c>
      <c r="S1314">
        <f t="shared" si="368"/>
        <v>3.5043744590788</v>
      </c>
      <c r="T1314">
        <f t="shared" si="369"/>
        <v>3774.57211706794</v>
      </c>
      <c r="U1314">
        <f t="shared" si="370"/>
        <v>-16.3233907984545</v>
      </c>
      <c r="V1314">
        <f t="shared" si="371"/>
        <v>-24.2759073039611</v>
      </c>
      <c r="W1314">
        <f t="shared" si="372"/>
        <v>8.12273715188301</v>
      </c>
      <c r="X1314">
        <f t="shared" si="373"/>
        <v>3729.8873825565</v>
      </c>
      <c r="Y1314">
        <f t="shared" si="374"/>
        <v>-49.3030972042444</v>
      </c>
      <c r="Z1314">
        <f t="shared" si="375"/>
        <v>36.4840808648687</v>
      </c>
      <c r="AA1314">
        <f t="shared" si="376"/>
        <v>3750.82913604776</v>
      </c>
      <c r="AB1314">
        <f t="shared" si="377"/>
        <v>3746.21077335496</v>
      </c>
    </row>
    <row r="1315" spans="1:28">
      <c r="A1315" s="3">
        <v>3739</v>
      </c>
      <c r="C1315">
        <v>-7.71532460660121</v>
      </c>
      <c r="D1315">
        <v>-0.806245715745786</v>
      </c>
      <c r="E1315">
        <v>-2.99120574226633</v>
      </c>
      <c r="F1315">
        <v>1.89485726223816</v>
      </c>
      <c r="G1315">
        <v>-26.398056252171</v>
      </c>
      <c r="H1315">
        <v>32.9541509906894</v>
      </c>
      <c r="I1315">
        <v>3742.06182406386</v>
      </c>
      <c r="K1315">
        <f t="shared" si="360"/>
        <v>-8.521570322347</v>
      </c>
      <c r="L1315">
        <f t="shared" si="361"/>
        <v>-11.5127760646133</v>
      </c>
      <c r="M1315">
        <f t="shared" si="362"/>
        <v>-9.61791880237517</v>
      </c>
      <c r="N1315">
        <f t="shared" si="363"/>
        <v>-36.0159750545462</v>
      </c>
      <c r="O1315">
        <f t="shared" si="364"/>
        <v>-3.06182406385677</v>
      </c>
      <c r="P1315">
        <f t="shared" si="365"/>
        <v>-3.79745145801212</v>
      </c>
      <c r="Q1315">
        <f t="shared" si="366"/>
        <v>-1.09634848002817</v>
      </c>
      <c r="R1315">
        <f t="shared" si="367"/>
        <v>-24.5031989899328</v>
      </c>
      <c r="S1315">
        <f t="shared" si="368"/>
        <v>6.5560947385184</v>
      </c>
      <c r="T1315">
        <f t="shared" si="369"/>
        <v>3775.01597505455</v>
      </c>
      <c r="U1315">
        <f t="shared" si="370"/>
        <v>-1.90259419577396</v>
      </c>
      <c r="V1315">
        <f t="shared" si="371"/>
        <v>-27.4944047321992</v>
      </c>
      <c r="W1315">
        <f t="shared" si="372"/>
        <v>8.45095200075656</v>
      </c>
      <c r="X1315">
        <f t="shared" si="373"/>
        <v>3746.7153246066</v>
      </c>
      <c r="Y1315">
        <f t="shared" si="374"/>
        <v>-30.1955077101831</v>
      </c>
      <c r="Z1315">
        <f t="shared" si="375"/>
        <v>34.8490082529276</v>
      </c>
      <c r="AA1315">
        <f t="shared" si="376"/>
        <v>3750.51277606462</v>
      </c>
      <c r="AB1315">
        <f t="shared" si="377"/>
        <v>3748.61791880238</v>
      </c>
    </row>
    <row r="1316" spans="1:28">
      <c r="A1316" s="3">
        <v>3777</v>
      </c>
      <c r="C1316">
        <v>4.06617314672178</v>
      </c>
      <c r="D1316">
        <v>23.6132230599113</v>
      </c>
      <c r="E1316">
        <v>-1.16604054210714</v>
      </c>
      <c r="F1316">
        <v>-0.704229484668248</v>
      </c>
      <c r="G1316">
        <v>-24.2566530842026</v>
      </c>
      <c r="H1316">
        <v>34.0267915412003</v>
      </c>
      <c r="I1316">
        <v>3741.42073536314</v>
      </c>
      <c r="K1316">
        <f t="shared" si="360"/>
        <v>27.6793962066331</v>
      </c>
      <c r="L1316">
        <f t="shared" si="361"/>
        <v>26.5133556645259</v>
      </c>
      <c r="M1316">
        <f t="shared" si="362"/>
        <v>25.8091261798577</v>
      </c>
      <c r="N1316">
        <f t="shared" si="363"/>
        <v>1.55247309565509</v>
      </c>
      <c r="O1316">
        <f t="shared" si="364"/>
        <v>35.5792646368554</v>
      </c>
      <c r="P1316">
        <f t="shared" si="365"/>
        <v>22.4471825178042</v>
      </c>
      <c r="Q1316">
        <f t="shared" si="366"/>
        <v>-1.87027002677539</v>
      </c>
      <c r="R1316">
        <f t="shared" si="367"/>
        <v>-24.9608825688708</v>
      </c>
      <c r="S1316">
        <f t="shared" si="368"/>
        <v>9.7701384569977</v>
      </c>
      <c r="T1316">
        <f t="shared" si="369"/>
        <v>3775.44752690434</v>
      </c>
      <c r="U1316">
        <f t="shared" si="370"/>
        <v>21.7429530331359</v>
      </c>
      <c r="V1316">
        <f t="shared" si="371"/>
        <v>-26.126923110978</v>
      </c>
      <c r="W1316">
        <f t="shared" si="372"/>
        <v>9.06590897232946</v>
      </c>
      <c r="X1316">
        <f t="shared" si="373"/>
        <v>3772.93382685328</v>
      </c>
      <c r="Y1316">
        <f t="shared" si="374"/>
        <v>-1.80947056639844</v>
      </c>
      <c r="Z1316">
        <f t="shared" si="375"/>
        <v>33.3225620565321</v>
      </c>
      <c r="AA1316">
        <f t="shared" si="376"/>
        <v>3750.48664433547</v>
      </c>
      <c r="AB1316">
        <f t="shared" si="377"/>
        <v>3751.19087382014</v>
      </c>
    </row>
    <row r="1317" spans="1:28">
      <c r="A1317" s="3">
        <v>3828</v>
      </c>
      <c r="C1317">
        <v>41.6340861405111</v>
      </c>
      <c r="D1317">
        <v>34.0278190000416</v>
      </c>
      <c r="E1317">
        <v>0.973113061240402</v>
      </c>
      <c r="F1317">
        <v>-2.55980769731736</v>
      </c>
      <c r="G1317">
        <v>-21.9417223099788</v>
      </c>
      <c r="H1317">
        <v>35.0835129366323</v>
      </c>
      <c r="I1317">
        <v>3740.78299886887</v>
      </c>
      <c r="K1317">
        <f t="shared" si="360"/>
        <v>75.6619051405527</v>
      </c>
      <c r="L1317">
        <f t="shared" si="361"/>
        <v>76.6350182017931</v>
      </c>
      <c r="M1317">
        <f t="shared" si="362"/>
        <v>74.0752105044757</v>
      </c>
      <c r="N1317">
        <f t="shared" si="363"/>
        <v>52.1334881944969</v>
      </c>
      <c r="O1317">
        <f t="shared" si="364"/>
        <v>87.2170011311293</v>
      </c>
      <c r="P1317">
        <f t="shared" si="365"/>
        <v>35.000932061282</v>
      </c>
      <c r="Q1317">
        <f t="shared" si="366"/>
        <v>-1.58669463607696</v>
      </c>
      <c r="R1317">
        <f t="shared" si="367"/>
        <v>-24.5015300072962</v>
      </c>
      <c r="S1317">
        <f t="shared" si="368"/>
        <v>13.1417906266535</v>
      </c>
      <c r="T1317">
        <f t="shared" si="369"/>
        <v>3775.8665118055</v>
      </c>
      <c r="U1317">
        <f t="shared" si="370"/>
        <v>32.4411243639646</v>
      </c>
      <c r="V1317">
        <f t="shared" si="371"/>
        <v>-23.5284169460558</v>
      </c>
      <c r="W1317">
        <f t="shared" si="372"/>
        <v>10.5819829293361</v>
      </c>
      <c r="X1317">
        <f t="shared" si="373"/>
        <v>3786.36591385949</v>
      </c>
      <c r="Y1317">
        <f t="shared" si="374"/>
        <v>13.0592097513032</v>
      </c>
      <c r="Z1317">
        <f t="shared" si="375"/>
        <v>32.5237052393149</v>
      </c>
      <c r="AA1317">
        <f t="shared" si="376"/>
        <v>3751.36498179821</v>
      </c>
      <c r="AB1317">
        <f t="shared" si="377"/>
        <v>3753.92478949552</v>
      </c>
    </row>
    <row r="1318" spans="1:28">
      <c r="A1318" s="3">
        <v>3756</v>
      </c>
      <c r="C1318">
        <v>-23.0531197171345</v>
      </c>
      <c r="D1318">
        <v>27.1532390296429</v>
      </c>
      <c r="E1318">
        <v>-1.67260029366786</v>
      </c>
      <c r="F1318">
        <v>-3.22974966905663</v>
      </c>
      <c r="G1318">
        <v>-19.4702897909957</v>
      </c>
      <c r="H1318">
        <v>36.1240288959244</v>
      </c>
      <c r="I1318">
        <v>3740.14849154528</v>
      </c>
      <c r="K1318">
        <f t="shared" si="360"/>
        <v>4.1001193125084</v>
      </c>
      <c r="L1318">
        <f t="shared" si="361"/>
        <v>2.42751901884054</v>
      </c>
      <c r="M1318">
        <f t="shared" si="362"/>
        <v>-0.802230650216089</v>
      </c>
      <c r="N1318">
        <f t="shared" si="363"/>
        <v>-20.2725204412118</v>
      </c>
      <c r="O1318">
        <f t="shared" si="364"/>
        <v>15.8515084547126</v>
      </c>
      <c r="P1318">
        <f t="shared" si="365"/>
        <v>25.480638735975</v>
      </c>
      <c r="Q1318">
        <f t="shared" si="366"/>
        <v>-4.90234996272449</v>
      </c>
      <c r="R1318">
        <f t="shared" si="367"/>
        <v>-22.7000394600523</v>
      </c>
      <c r="S1318">
        <f t="shared" si="368"/>
        <v>16.6537391049287</v>
      </c>
      <c r="T1318">
        <f t="shared" si="369"/>
        <v>3776.27252044121</v>
      </c>
      <c r="U1318">
        <f t="shared" si="370"/>
        <v>22.2508890669184</v>
      </c>
      <c r="V1318">
        <f t="shared" si="371"/>
        <v>-24.3726397537202</v>
      </c>
      <c r="W1318">
        <f t="shared" si="372"/>
        <v>13.4239894358721</v>
      </c>
      <c r="X1318">
        <f t="shared" si="373"/>
        <v>3779.05311971713</v>
      </c>
      <c r="Y1318">
        <f t="shared" si="374"/>
        <v>6.01034894497934</v>
      </c>
      <c r="Z1318">
        <f t="shared" si="375"/>
        <v>32.8942792268678</v>
      </c>
      <c r="AA1318">
        <f t="shared" si="376"/>
        <v>3753.57248098116</v>
      </c>
      <c r="AB1318">
        <f t="shared" si="377"/>
        <v>3756.80223065021</v>
      </c>
    </row>
    <row r="1319" spans="1:28">
      <c r="A1319" s="3">
        <v>3767</v>
      </c>
      <c r="C1319">
        <v>4.17004049598558</v>
      </c>
      <c r="D1319">
        <v>15.4340160066286</v>
      </c>
      <c r="E1319">
        <v>-9.85469923520719</v>
      </c>
      <c r="F1319">
        <v>-2.54169781721036</v>
      </c>
      <c r="G1319">
        <v>-16.8721345794281</v>
      </c>
      <c r="H1319">
        <v>37.1473766735461</v>
      </c>
      <c r="I1319">
        <v>3739.51709845568</v>
      </c>
      <c r="K1319">
        <f t="shared" si="360"/>
        <v>19.6040565026142</v>
      </c>
      <c r="L1319">
        <f t="shared" si="361"/>
        <v>9.74935726740699</v>
      </c>
      <c r="M1319">
        <f t="shared" si="362"/>
        <v>7.20765945019663</v>
      </c>
      <c r="N1319">
        <f t="shared" si="363"/>
        <v>-9.66447512923147</v>
      </c>
      <c r="O1319">
        <f t="shared" si="364"/>
        <v>27.4829015443146</v>
      </c>
      <c r="P1319">
        <f t="shared" si="365"/>
        <v>5.57931677142141</v>
      </c>
      <c r="Q1319">
        <f t="shared" si="366"/>
        <v>-12.3963970524176</v>
      </c>
      <c r="R1319">
        <f t="shared" si="367"/>
        <v>-19.4138323966385</v>
      </c>
      <c r="S1319">
        <f t="shared" si="368"/>
        <v>20.275242094118</v>
      </c>
      <c r="T1319">
        <f t="shared" si="369"/>
        <v>3776.66447512923</v>
      </c>
      <c r="U1319">
        <f t="shared" si="370"/>
        <v>3.03761895421105</v>
      </c>
      <c r="V1319">
        <f t="shared" si="371"/>
        <v>-29.2685316318457</v>
      </c>
      <c r="W1319">
        <f t="shared" si="372"/>
        <v>17.7335442769076</v>
      </c>
      <c r="X1319">
        <f t="shared" si="373"/>
        <v>3762.82995950401</v>
      </c>
      <c r="Y1319">
        <f t="shared" si="374"/>
        <v>-11.2928178080067</v>
      </c>
      <c r="Z1319">
        <f t="shared" si="375"/>
        <v>34.6056788563357</v>
      </c>
      <c r="AA1319">
        <f t="shared" si="376"/>
        <v>3757.25064273259</v>
      </c>
      <c r="AB1319">
        <f t="shared" si="377"/>
        <v>3759.7923405498</v>
      </c>
    </row>
    <row r="1320" spans="1:28">
      <c r="A1320" s="3">
        <v>3731</v>
      </c>
      <c r="C1320">
        <v>-17.5499705275452</v>
      </c>
      <c r="D1320">
        <v>7.23380610796465</v>
      </c>
      <c r="E1320">
        <v>-20.7935795206022</v>
      </c>
      <c r="F1320">
        <v>-0.758470988068175</v>
      </c>
      <c r="G1320">
        <v>-14.1725904385631</v>
      </c>
      <c r="H1320">
        <v>38.1521036938501</v>
      </c>
      <c r="I1320">
        <v>3738.88870167296</v>
      </c>
      <c r="K1320">
        <f t="shared" si="360"/>
        <v>-10.3161644195805</v>
      </c>
      <c r="L1320">
        <f t="shared" si="361"/>
        <v>-31.1097439401827</v>
      </c>
      <c r="M1320">
        <f t="shared" si="362"/>
        <v>-31.8682149282509</v>
      </c>
      <c r="N1320">
        <f t="shared" si="363"/>
        <v>-46.040805366814</v>
      </c>
      <c r="O1320">
        <f t="shared" si="364"/>
        <v>-7.88870167296393</v>
      </c>
      <c r="P1320">
        <f t="shared" si="365"/>
        <v>-13.5597734126376</v>
      </c>
      <c r="Q1320">
        <f t="shared" si="366"/>
        <v>-21.5520505086704</v>
      </c>
      <c r="R1320">
        <f t="shared" si="367"/>
        <v>-14.9310614266313</v>
      </c>
      <c r="S1320">
        <f t="shared" si="368"/>
        <v>23.979513255287</v>
      </c>
      <c r="T1320">
        <f t="shared" si="369"/>
        <v>3777.04080536681</v>
      </c>
      <c r="U1320">
        <f t="shared" si="370"/>
        <v>-14.3182444007057</v>
      </c>
      <c r="V1320">
        <f t="shared" si="371"/>
        <v>-35.7246409472335</v>
      </c>
      <c r="W1320">
        <f t="shared" si="372"/>
        <v>23.2210422672188</v>
      </c>
      <c r="X1320">
        <f t="shared" si="373"/>
        <v>3748.54997052754</v>
      </c>
      <c r="Y1320">
        <f t="shared" si="374"/>
        <v>-27.7323638512007</v>
      </c>
      <c r="Z1320">
        <f t="shared" si="375"/>
        <v>37.3936327057819</v>
      </c>
      <c r="AA1320">
        <f t="shared" si="376"/>
        <v>3762.10974394018</v>
      </c>
      <c r="AB1320">
        <f t="shared" si="377"/>
        <v>3762.86821492825</v>
      </c>
    </row>
    <row r="1321" spans="1:28">
      <c r="A1321" s="3">
        <v>3737</v>
      </c>
      <c r="C1321">
        <v>0.704399934599024</v>
      </c>
      <c r="D1321">
        <v>0.400320885607947</v>
      </c>
      <c r="E1321">
        <v>-31.7469381811872</v>
      </c>
      <c r="F1321">
        <v>1.63502821092027</v>
      </c>
      <c r="G1321">
        <v>-11.3924151290135</v>
      </c>
      <c r="H1321">
        <v>39.1364220723666</v>
      </c>
      <c r="I1321">
        <v>3738.26318220671</v>
      </c>
      <c r="K1321">
        <f t="shared" si="360"/>
        <v>1.10472082020697</v>
      </c>
      <c r="L1321">
        <f t="shared" si="361"/>
        <v>-30.6422173609802</v>
      </c>
      <c r="M1321">
        <f t="shared" si="362"/>
        <v>-29.00718915006</v>
      </c>
      <c r="N1321">
        <f t="shared" si="363"/>
        <v>-40.3996042790735</v>
      </c>
      <c r="O1321">
        <f t="shared" si="364"/>
        <v>-1.26318220670686</v>
      </c>
      <c r="P1321">
        <f t="shared" si="365"/>
        <v>-31.3466172955793</v>
      </c>
      <c r="Q1321">
        <f t="shared" si="366"/>
        <v>-30.1119099702669</v>
      </c>
      <c r="R1321">
        <f t="shared" si="367"/>
        <v>-9.75738691809323</v>
      </c>
      <c r="S1321">
        <f t="shared" si="368"/>
        <v>27.7440069433531</v>
      </c>
      <c r="T1321">
        <f t="shared" si="369"/>
        <v>3777.39960427907</v>
      </c>
      <c r="U1321">
        <f t="shared" si="370"/>
        <v>-29.711589084659</v>
      </c>
      <c r="V1321">
        <f t="shared" si="371"/>
        <v>-41.5043250992804</v>
      </c>
      <c r="W1321">
        <f t="shared" si="372"/>
        <v>29.3790351542734</v>
      </c>
      <c r="X1321">
        <f t="shared" si="373"/>
        <v>3736.2956000654</v>
      </c>
      <c r="Y1321">
        <f t="shared" si="374"/>
        <v>-42.7390324245928</v>
      </c>
      <c r="Z1321">
        <f t="shared" si="375"/>
        <v>40.7714502832869</v>
      </c>
      <c r="AA1321">
        <f t="shared" si="376"/>
        <v>3767.64221736098</v>
      </c>
      <c r="AB1321">
        <f t="shared" si="377"/>
        <v>3766.00718915006</v>
      </c>
    </row>
    <row r="1322" spans="1:28">
      <c r="A1322" s="3">
        <v>3746</v>
      </c>
      <c r="C1322">
        <v>26.324757646277</v>
      </c>
      <c r="D1322">
        <v>-12.620990004321</v>
      </c>
      <c r="E1322">
        <v>-41.0672547607361</v>
      </c>
      <c r="F1322">
        <v>4.1832200718321</v>
      </c>
      <c r="G1322">
        <v>-8.55845938624055</v>
      </c>
      <c r="H1322">
        <v>40.0983027715996</v>
      </c>
      <c r="I1322">
        <v>3737.64042366159</v>
      </c>
      <c r="K1322">
        <f t="shared" si="360"/>
        <v>13.703767641956</v>
      </c>
      <c r="L1322">
        <f t="shared" si="361"/>
        <v>-27.3634871187801</v>
      </c>
      <c r="M1322">
        <f t="shared" si="362"/>
        <v>-23.180267046948</v>
      </c>
      <c r="N1322">
        <f t="shared" si="363"/>
        <v>-31.7387264331885</v>
      </c>
      <c r="O1322">
        <f t="shared" si="364"/>
        <v>8.35957633841105</v>
      </c>
      <c r="P1322">
        <f t="shared" si="365"/>
        <v>-53.6882447650571</v>
      </c>
      <c r="Q1322">
        <f t="shared" si="366"/>
        <v>-36.884034688904</v>
      </c>
      <c r="R1322">
        <f t="shared" si="367"/>
        <v>-4.37523931440845</v>
      </c>
      <c r="S1322">
        <f t="shared" si="368"/>
        <v>31.539843385359</v>
      </c>
      <c r="T1322">
        <f t="shared" si="369"/>
        <v>3777.73872643319</v>
      </c>
      <c r="U1322">
        <f t="shared" si="370"/>
        <v>-49.505024693225</v>
      </c>
      <c r="V1322">
        <f t="shared" si="371"/>
        <v>-45.4424940751445</v>
      </c>
      <c r="W1322">
        <f t="shared" si="372"/>
        <v>35.7230634571911</v>
      </c>
      <c r="X1322">
        <f t="shared" si="373"/>
        <v>3719.67524235372</v>
      </c>
      <c r="Y1322">
        <f t="shared" si="374"/>
        <v>-62.2467041512976</v>
      </c>
      <c r="Z1322">
        <f t="shared" si="375"/>
        <v>44.2815228434317</v>
      </c>
      <c r="AA1322">
        <f t="shared" si="376"/>
        <v>3773.36348711878</v>
      </c>
      <c r="AB1322">
        <f t="shared" si="377"/>
        <v>3769.18026704695</v>
      </c>
    </row>
    <row r="1323" spans="1:28">
      <c r="A1323" s="3">
        <v>3691</v>
      </c>
      <c r="C1323">
        <v>-8.79075472297851</v>
      </c>
      <c r="D1323">
        <v>-32.0748103249298</v>
      </c>
      <c r="E1323">
        <v>-46.9580354744168</v>
      </c>
      <c r="F1323">
        <v>6.44801672424759</v>
      </c>
      <c r="G1323">
        <v>-5.68048566457929</v>
      </c>
      <c r="H1323">
        <v>41.0357518060891</v>
      </c>
      <c r="I1323">
        <v>3737.02031765657</v>
      </c>
      <c r="K1323">
        <f t="shared" si="360"/>
        <v>-40.8655650479083</v>
      </c>
      <c r="L1323">
        <f t="shared" si="361"/>
        <v>-87.8236005223251</v>
      </c>
      <c r="M1323">
        <f t="shared" si="362"/>
        <v>-81.3755837980775</v>
      </c>
      <c r="N1323">
        <f t="shared" si="363"/>
        <v>-87.0560694626568</v>
      </c>
      <c r="O1323">
        <f t="shared" si="364"/>
        <v>-46.0203176565677</v>
      </c>
      <c r="P1323">
        <f t="shared" si="365"/>
        <v>-79.0328457993466</v>
      </c>
      <c r="Q1323">
        <f t="shared" si="366"/>
        <v>-40.5100187501692</v>
      </c>
      <c r="R1323">
        <f t="shared" si="367"/>
        <v>0.7675310596683</v>
      </c>
      <c r="S1323">
        <f t="shared" si="368"/>
        <v>35.3552661415098</v>
      </c>
      <c r="T1323">
        <f t="shared" si="369"/>
        <v>3778.05606946266</v>
      </c>
      <c r="U1323">
        <f t="shared" si="370"/>
        <v>-72.584829075099</v>
      </c>
      <c r="V1323">
        <f t="shared" si="371"/>
        <v>-46.1905044147485</v>
      </c>
      <c r="W1323">
        <f t="shared" si="372"/>
        <v>41.8032828657574</v>
      </c>
      <c r="X1323">
        <f t="shared" si="373"/>
        <v>3699.79075472298</v>
      </c>
      <c r="Y1323">
        <f t="shared" si="374"/>
        <v>-84.7133314639259</v>
      </c>
      <c r="Z1323">
        <f t="shared" si="375"/>
        <v>47.4837685303367</v>
      </c>
      <c r="AA1323">
        <f t="shared" si="376"/>
        <v>3778.82360052233</v>
      </c>
      <c r="AB1323">
        <f t="shared" si="377"/>
        <v>3772.37558379808</v>
      </c>
    </row>
    <row r="1324" spans="1:28">
      <c r="A1324" s="3">
        <v>3663</v>
      </c>
      <c r="C1324">
        <v>-26.1469487524557</v>
      </c>
      <c r="D1324">
        <v>-47.4408219545234</v>
      </c>
      <c r="E1324">
        <v>-47.0458956943291</v>
      </c>
      <c r="F1324">
        <v>8.04412253792085</v>
      </c>
      <c r="G1324">
        <v>-2.76003849860722</v>
      </c>
      <c r="H1324">
        <v>41.9468264175862</v>
      </c>
      <c r="I1324">
        <v>3736.40275594441</v>
      </c>
      <c r="K1324">
        <f t="shared" si="360"/>
        <v>-73.5877707069791</v>
      </c>
      <c r="L1324">
        <f t="shared" si="361"/>
        <v>-120.633666401308</v>
      </c>
      <c r="M1324">
        <f t="shared" si="362"/>
        <v>-112.589543863387</v>
      </c>
      <c r="N1324">
        <f t="shared" si="363"/>
        <v>-115.349582361995</v>
      </c>
      <c r="O1324">
        <f t="shared" si="364"/>
        <v>-73.4027559444084</v>
      </c>
      <c r="P1324">
        <f t="shared" si="365"/>
        <v>-94.4867176488525</v>
      </c>
      <c r="Q1324">
        <f t="shared" si="366"/>
        <v>-39.0017731564082</v>
      </c>
      <c r="R1324">
        <f t="shared" si="367"/>
        <v>5.28408403931363</v>
      </c>
      <c r="S1324">
        <f t="shared" si="368"/>
        <v>39.186787918979</v>
      </c>
      <c r="T1324">
        <f t="shared" si="369"/>
        <v>3778.349582362</v>
      </c>
      <c r="U1324">
        <f t="shared" si="370"/>
        <v>-86.4425951109316</v>
      </c>
      <c r="V1324">
        <f t="shared" si="371"/>
        <v>-41.7618116550155</v>
      </c>
      <c r="W1324">
        <f t="shared" si="372"/>
        <v>47.2309104568998</v>
      </c>
      <c r="X1324">
        <f t="shared" si="373"/>
        <v>3689.14694875246</v>
      </c>
      <c r="Y1324">
        <f t="shared" si="374"/>
        <v>-97.2467561474597</v>
      </c>
      <c r="Z1324">
        <f t="shared" si="375"/>
        <v>49.9909489555071</v>
      </c>
      <c r="AA1324">
        <f t="shared" si="376"/>
        <v>3783.63366640131</v>
      </c>
      <c r="AB1324">
        <f t="shared" si="377"/>
        <v>3775.58954386339</v>
      </c>
    </row>
    <row r="1325" spans="1:28">
      <c r="A1325" s="3">
        <v>3704</v>
      </c>
      <c r="C1325">
        <v>5.4208890521901</v>
      </c>
      <c r="D1325">
        <v>-49.4189450937008</v>
      </c>
      <c r="E1325">
        <v>-39.4024939113811</v>
      </c>
      <c r="F1325">
        <v>8.57325482649779</v>
      </c>
      <c r="G1325">
        <v>0.210542007569527</v>
      </c>
      <c r="H1325">
        <v>42.8291200819797</v>
      </c>
      <c r="I1325">
        <v>3735.78763303685</v>
      </c>
      <c r="K1325">
        <f t="shared" si="360"/>
        <v>-43.9980560415107</v>
      </c>
      <c r="L1325">
        <f t="shared" si="361"/>
        <v>-83.4005499528918</v>
      </c>
      <c r="M1325">
        <f t="shared" si="362"/>
        <v>-74.827295126394</v>
      </c>
      <c r="N1325">
        <f t="shared" si="363"/>
        <v>-74.6167531188245</v>
      </c>
      <c r="O1325">
        <f t="shared" si="364"/>
        <v>-31.7876330368448</v>
      </c>
      <c r="P1325">
        <f t="shared" si="365"/>
        <v>-88.8214390050819</v>
      </c>
      <c r="Q1325">
        <f t="shared" si="366"/>
        <v>-30.8292390848833</v>
      </c>
      <c r="R1325">
        <f t="shared" si="367"/>
        <v>8.78379683406732</v>
      </c>
      <c r="S1325">
        <f t="shared" si="368"/>
        <v>43.0396620895492</v>
      </c>
      <c r="T1325">
        <f t="shared" si="369"/>
        <v>3778.61675311883</v>
      </c>
      <c r="U1325">
        <f t="shared" si="370"/>
        <v>-80.2481841785841</v>
      </c>
      <c r="V1325">
        <f t="shared" si="371"/>
        <v>-30.6186970773138</v>
      </c>
      <c r="W1325">
        <f t="shared" si="372"/>
        <v>51.612916916047</v>
      </c>
      <c r="X1325">
        <f t="shared" si="373"/>
        <v>3698.57911094781</v>
      </c>
      <c r="Y1325">
        <f t="shared" si="374"/>
        <v>-88.6108969975124</v>
      </c>
      <c r="Z1325">
        <f t="shared" si="375"/>
        <v>51.4023749084775</v>
      </c>
      <c r="AA1325">
        <f t="shared" si="376"/>
        <v>3787.4005499529</v>
      </c>
      <c r="AB1325">
        <f t="shared" si="377"/>
        <v>3778.8272951264</v>
      </c>
    </row>
    <row r="1326" spans="1:28">
      <c r="A1326" s="3">
        <v>3742</v>
      </c>
      <c r="C1326">
        <v>14.3941993353367</v>
      </c>
      <c r="D1326">
        <v>-39.6700584361707</v>
      </c>
      <c r="E1326">
        <v>-22.6800148102578</v>
      </c>
      <c r="F1326">
        <v>7.85712512859345</v>
      </c>
      <c r="G1326">
        <v>3.24397173843812</v>
      </c>
      <c r="H1326">
        <v>43.6799303286328</v>
      </c>
      <c r="I1326">
        <v>3735.17484671543</v>
      </c>
      <c r="K1326">
        <f t="shared" si="360"/>
        <v>-25.275859100834</v>
      </c>
      <c r="L1326">
        <f t="shared" si="361"/>
        <v>-47.9558739110918</v>
      </c>
      <c r="M1326">
        <f t="shared" si="362"/>
        <v>-40.0987487824983</v>
      </c>
      <c r="N1326">
        <f t="shared" si="363"/>
        <v>-36.8547770440602</v>
      </c>
      <c r="O1326">
        <f t="shared" si="364"/>
        <v>6.82515328457257</v>
      </c>
      <c r="P1326">
        <f t="shared" si="365"/>
        <v>-62.3500732464285</v>
      </c>
      <c r="Q1326">
        <f t="shared" si="366"/>
        <v>-14.8228896816643</v>
      </c>
      <c r="R1326">
        <f t="shared" si="367"/>
        <v>11.1010968670316</v>
      </c>
      <c r="S1326">
        <f t="shared" si="368"/>
        <v>46.9239020670709</v>
      </c>
      <c r="T1326">
        <f t="shared" si="369"/>
        <v>3778.85477704406</v>
      </c>
      <c r="U1326">
        <f t="shared" si="370"/>
        <v>-54.492948117835</v>
      </c>
      <c r="V1326">
        <f t="shared" si="371"/>
        <v>-11.5789179432262</v>
      </c>
      <c r="W1326">
        <f t="shared" si="372"/>
        <v>54.7810271956644</v>
      </c>
      <c r="X1326">
        <f t="shared" si="373"/>
        <v>3727.60580066467</v>
      </c>
      <c r="Y1326">
        <f t="shared" si="374"/>
        <v>-59.1061015079904</v>
      </c>
      <c r="Z1326">
        <f t="shared" si="375"/>
        <v>51.5370554572263</v>
      </c>
      <c r="AA1326">
        <f t="shared" si="376"/>
        <v>3789.9558739111</v>
      </c>
      <c r="AB1326">
        <f t="shared" si="377"/>
        <v>3782.0987487825</v>
      </c>
    </row>
    <row r="1327" spans="1:28">
      <c r="A1327" s="3">
        <v>3771</v>
      </c>
      <c r="C1327">
        <v>-0.460417305513301</v>
      </c>
      <c r="D1327">
        <v>-20.143967198232</v>
      </c>
      <c r="E1327">
        <v>0.366115242241811</v>
      </c>
      <c r="F1327">
        <v>5.82300881490478</v>
      </c>
      <c r="G1327">
        <v>6.35420437992192</v>
      </c>
      <c r="H1327">
        <v>44.4967575163252</v>
      </c>
      <c r="I1327">
        <v>3734.56429855036</v>
      </c>
      <c r="K1327">
        <f t="shared" si="360"/>
        <v>-20.6043845037453</v>
      </c>
      <c r="L1327">
        <f t="shared" si="361"/>
        <v>-20.2382692615035</v>
      </c>
      <c r="M1327">
        <f t="shared" si="362"/>
        <v>-14.4152604465987</v>
      </c>
      <c r="N1327">
        <f t="shared" si="363"/>
        <v>-8.06105606667679</v>
      </c>
      <c r="O1327">
        <f t="shared" si="364"/>
        <v>36.4357014496484</v>
      </c>
      <c r="P1327">
        <f t="shared" si="365"/>
        <v>-19.7778519559902</v>
      </c>
      <c r="Q1327">
        <f t="shared" si="366"/>
        <v>6.18912405714659</v>
      </c>
      <c r="R1327">
        <f t="shared" si="367"/>
        <v>12.1772131948267</v>
      </c>
      <c r="S1327">
        <f t="shared" si="368"/>
        <v>50.8509618962471</v>
      </c>
      <c r="T1327">
        <f t="shared" si="369"/>
        <v>3779.06105606668</v>
      </c>
      <c r="U1327">
        <f t="shared" si="370"/>
        <v>-13.9548431410854</v>
      </c>
      <c r="V1327">
        <f t="shared" si="371"/>
        <v>12.5433284370685</v>
      </c>
      <c r="W1327">
        <f t="shared" si="372"/>
        <v>56.6739707111519</v>
      </c>
      <c r="X1327">
        <f t="shared" si="373"/>
        <v>3771.46041730552</v>
      </c>
      <c r="Y1327">
        <f t="shared" si="374"/>
        <v>-13.4236475760683</v>
      </c>
      <c r="Z1327">
        <f t="shared" si="375"/>
        <v>50.31976633123</v>
      </c>
      <c r="AA1327">
        <f t="shared" si="376"/>
        <v>3791.23826926151</v>
      </c>
      <c r="AB1327">
        <f t="shared" si="377"/>
        <v>3785.4152604466</v>
      </c>
    </row>
    <row r="1328" spans="1:28">
      <c r="A1328" s="3">
        <v>3780</v>
      </c>
      <c r="C1328">
        <v>-44.5704977138735</v>
      </c>
      <c r="D1328">
        <v>10.6977809438382</v>
      </c>
      <c r="E1328">
        <v>22.5492218446829</v>
      </c>
      <c r="F1328">
        <v>2.52748288397338</v>
      </c>
      <c r="G1328">
        <v>9.56300935051254</v>
      </c>
      <c r="H1328">
        <v>45.2771056096064</v>
      </c>
      <c r="I1328">
        <v>3733.95589708126</v>
      </c>
      <c r="K1328">
        <f t="shared" si="360"/>
        <v>-33.8727167700353</v>
      </c>
      <c r="L1328">
        <f t="shared" si="361"/>
        <v>-11.3234949253524</v>
      </c>
      <c r="M1328">
        <f t="shared" si="362"/>
        <v>-8.79601204137902</v>
      </c>
      <c r="N1328">
        <f t="shared" si="363"/>
        <v>0.766997309133526</v>
      </c>
      <c r="O1328">
        <f t="shared" si="364"/>
        <v>46.0441029187399</v>
      </c>
      <c r="P1328">
        <f t="shared" si="365"/>
        <v>33.2470027885211</v>
      </c>
      <c r="Q1328">
        <f t="shared" si="366"/>
        <v>25.0767047286563</v>
      </c>
      <c r="R1328">
        <f t="shared" si="367"/>
        <v>12.0904922344859</v>
      </c>
      <c r="S1328">
        <f t="shared" si="368"/>
        <v>54.8401149601189</v>
      </c>
      <c r="T1328">
        <f t="shared" si="369"/>
        <v>3779.23300269087</v>
      </c>
      <c r="U1328">
        <f t="shared" si="370"/>
        <v>35.7744856724945</v>
      </c>
      <c r="V1328">
        <f t="shared" si="371"/>
        <v>34.6397140791688</v>
      </c>
      <c r="W1328">
        <f t="shared" si="372"/>
        <v>57.3675978440923</v>
      </c>
      <c r="X1328">
        <f t="shared" si="373"/>
        <v>3824.57049771387</v>
      </c>
      <c r="Y1328">
        <f t="shared" si="374"/>
        <v>42.8100121390336</v>
      </c>
      <c r="Z1328">
        <f t="shared" si="375"/>
        <v>47.8045884935798</v>
      </c>
      <c r="AA1328">
        <f t="shared" si="376"/>
        <v>3791.32349492535</v>
      </c>
      <c r="AB1328">
        <f t="shared" si="377"/>
        <v>3788.79601204138</v>
      </c>
    </row>
    <row r="1329" spans="1:28">
      <c r="A1329" s="3">
        <v>3919</v>
      </c>
      <c r="C1329">
        <v>45.9408500123666</v>
      </c>
      <c r="D1329">
        <v>41.9131772355562</v>
      </c>
      <c r="E1329">
        <v>40.7757859149516</v>
      </c>
      <c r="F1329">
        <v>-1.90238926551754</v>
      </c>
      <c r="G1329">
        <v>12.9044432429923</v>
      </c>
      <c r="H1329">
        <v>46.0186042349484</v>
      </c>
      <c r="I1329">
        <v>3733.34952862471</v>
      </c>
      <c r="K1329">
        <f t="shared" si="360"/>
        <v>87.8540272479228</v>
      </c>
      <c r="L1329">
        <f t="shared" si="361"/>
        <v>128.629813162874</v>
      </c>
      <c r="M1329">
        <f t="shared" si="362"/>
        <v>126.727423897357</v>
      </c>
      <c r="N1329">
        <f t="shared" si="363"/>
        <v>139.631867140349</v>
      </c>
      <c r="O1329">
        <f t="shared" si="364"/>
        <v>185.650471375298</v>
      </c>
      <c r="P1329">
        <f t="shared" si="365"/>
        <v>82.6889631505078</v>
      </c>
      <c r="Q1329">
        <f t="shared" si="366"/>
        <v>38.8733966494341</v>
      </c>
      <c r="R1329">
        <f t="shared" si="367"/>
        <v>11.0020539774748</v>
      </c>
      <c r="S1329">
        <f t="shared" si="368"/>
        <v>58.9230474779407</v>
      </c>
      <c r="T1329">
        <f t="shared" si="369"/>
        <v>3779.36813285966</v>
      </c>
      <c r="U1329">
        <f t="shared" si="370"/>
        <v>80.7865738849902</v>
      </c>
      <c r="V1329">
        <f t="shared" si="371"/>
        <v>51.7778398924264</v>
      </c>
      <c r="W1329">
        <f t="shared" si="372"/>
        <v>57.0206582124232</v>
      </c>
      <c r="X1329">
        <f t="shared" si="373"/>
        <v>3873.05914998764</v>
      </c>
      <c r="Y1329">
        <f t="shared" si="374"/>
        <v>95.5934063935001</v>
      </c>
      <c r="Z1329">
        <f t="shared" si="375"/>
        <v>44.1162149694309</v>
      </c>
      <c r="AA1329">
        <f t="shared" si="376"/>
        <v>3790.37018683713</v>
      </c>
      <c r="AB1329">
        <f t="shared" si="377"/>
        <v>3792.27257610265</v>
      </c>
    </row>
    <row r="1330" spans="1:28">
      <c r="A1330" s="3">
        <v>3910</v>
      </c>
      <c r="C1330">
        <v>11.411706435184</v>
      </c>
      <c r="D1330">
        <v>54.8342341431293</v>
      </c>
      <c r="E1330">
        <v>55.0807891925178</v>
      </c>
      <c r="F1330">
        <v>-7.21091221101951</v>
      </c>
      <c r="G1330">
        <v>16.4205322744915</v>
      </c>
      <c r="H1330">
        <v>46.7185963341507</v>
      </c>
      <c r="I1330">
        <v>3732.74505383155</v>
      </c>
      <c r="K1330">
        <f t="shared" si="360"/>
        <v>66.2459405783133</v>
      </c>
      <c r="L1330">
        <f t="shared" si="361"/>
        <v>121.326729770831</v>
      </c>
      <c r="M1330">
        <f t="shared" si="362"/>
        <v>114.115817559812</v>
      </c>
      <c r="N1330">
        <f t="shared" si="363"/>
        <v>130.536349834303</v>
      </c>
      <c r="O1330">
        <f t="shared" si="364"/>
        <v>177.254946168454</v>
      </c>
      <c r="P1330">
        <f t="shared" si="365"/>
        <v>109.915023335647</v>
      </c>
      <c r="Q1330">
        <f t="shared" si="366"/>
        <v>47.8698769814983</v>
      </c>
      <c r="R1330">
        <f t="shared" si="367"/>
        <v>9.20962006347199</v>
      </c>
      <c r="S1330">
        <f t="shared" si="368"/>
        <v>63.1391286086422</v>
      </c>
      <c r="T1330">
        <f t="shared" si="369"/>
        <v>3779.4636501657</v>
      </c>
      <c r="U1330">
        <f t="shared" si="370"/>
        <v>102.704111124628</v>
      </c>
      <c r="V1330">
        <f t="shared" si="371"/>
        <v>64.2904092559898</v>
      </c>
      <c r="W1330">
        <f t="shared" si="372"/>
        <v>55.9282163976227</v>
      </c>
      <c r="X1330">
        <f t="shared" si="373"/>
        <v>3898.58829356482</v>
      </c>
      <c r="Y1330">
        <f t="shared" si="374"/>
        <v>126.335555610139</v>
      </c>
      <c r="Z1330">
        <f t="shared" si="375"/>
        <v>39.5076841231312</v>
      </c>
      <c r="AA1330">
        <f t="shared" si="376"/>
        <v>3788.67327022917</v>
      </c>
      <c r="AB1330">
        <f t="shared" si="377"/>
        <v>3795.88418244019</v>
      </c>
    </row>
    <row r="1331" spans="1:28">
      <c r="A1331" s="3">
        <v>3881</v>
      </c>
      <c r="C1331">
        <v>-16.343268707928</v>
      </c>
      <c r="D1331">
        <v>46.9402255797784</v>
      </c>
      <c r="E1331">
        <v>63.7364922654383</v>
      </c>
      <c r="F1331">
        <v>-13.0041744140912</v>
      </c>
      <c r="G1331">
        <v>20.1540025713979</v>
      </c>
      <c r="H1331">
        <v>47.374398522546</v>
      </c>
      <c r="I1331">
        <v>3732.14232418286</v>
      </c>
      <c r="K1331">
        <f t="shared" si="360"/>
        <v>30.5969568718504</v>
      </c>
      <c r="L1331">
        <f t="shared" si="361"/>
        <v>94.3334491372887</v>
      </c>
      <c r="M1331">
        <f t="shared" si="362"/>
        <v>81.3292747231975</v>
      </c>
      <c r="N1331">
        <f t="shared" si="363"/>
        <v>101.483277294595</v>
      </c>
      <c r="O1331">
        <f t="shared" si="364"/>
        <v>148.857675817141</v>
      </c>
      <c r="P1331">
        <f t="shared" si="365"/>
        <v>110.676717845217</v>
      </c>
      <c r="Q1331">
        <f t="shared" si="366"/>
        <v>50.7323178513471</v>
      </c>
      <c r="R1331">
        <f t="shared" si="367"/>
        <v>7.1498281573067</v>
      </c>
      <c r="S1331">
        <f t="shared" si="368"/>
        <v>67.5284010939439</v>
      </c>
      <c r="T1331">
        <f t="shared" si="369"/>
        <v>3779.51672270541</v>
      </c>
      <c r="U1331">
        <f t="shared" si="370"/>
        <v>97.6725434311255</v>
      </c>
      <c r="V1331">
        <f t="shared" si="371"/>
        <v>70.886320422745</v>
      </c>
      <c r="W1331">
        <f t="shared" si="372"/>
        <v>54.5242266798527</v>
      </c>
      <c r="X1331">
        <f t="shared" si="373"/>
        <v>3897.34326870793</v>
      </c>
      <c r="Y1331">
        <f t="shared" si="374"/>
        <v>130.830720416615</v>
      </c>
      <c r="Z1331">
        <f t="shared" si="375"/>
        <v>34.3702241084548</v>
      </c>
      <c r="AA1331">
        <f t="shared" si="376"/>
        <v>3786.66655086271</v>
      </c>
      <c r="AB1331">
        <f t="shared" si="377"/>
        <v>3799.6707252768</v>
      </c>
    </row>
    <row r="1332" spans="1:28">
      <c r="A1332" s="3">
        <v>3889</v>
      </c>
      <c r="C1332">
        <v>9.32146042020655</v>
      </c>
      <c r="D1332">
        <v>30.0062239202774</v>
      </c>
      <c r="E1332">
        <v>64.9799842507361</v>
      </c>
      <c r="F1332">
        <v>-18.9771205485601</v>
      </c>
      <c r="G1332">
        <v>24.144796655621</v>
      </c>
      <c r="H1332">
        <v>47.9834648362022</v>
      </c>
      <c r="I1332">
        <v>3731.54119046551</v>
      </c>
      <c r="K1332">
        <f t="shared" si="360"/>
        <v>39.3276843404839</v>
      </c>
      <c r="L1332">
        <f t="shared" si="361"/>
        <v>104.30766859122</v>
      </c>
      <c r="M1332">
        <f t="shared" si="362"/>
        <v>85.33054804266</v>
      </c>
      <c r="N1332">
        <f t="shared" si="363"/>
        <v>109.475344698281</v>
      </c>
      <c r="O1332">
        <f t="shared" si="364"/>
        <v>157.458809534483</v>
      </c>
      <c r="P1332">
        <f t="shared" si="365"/>
        <v>94.9862081710135</v>
      </c>
      <c r="Q1332">
        <f t="shared" si="366"/>
        <v>46.002863702176</v>
      </c>
      <c r="R1332">
        <f t="shared" si="367"/>
        <v>5.1676761070609</v>
      </c>
      <c r="S1332">
        <f t="shared" si="368"/>
        <v>72.1282614918232</v>
      </c>
      <c r="T1332">
        <f t="shared" si="369"/>
        <v>3779.52465530172</v>
      </c>
      <c r="U1332">
        <f t="shared" si="370"/>
        <v>76.0090876224534</v>
      </c>
      <c r="V1332">
        <f t="shared" si="371"/>
        <v>70.147660357797</v>
      </c>
      <c r="W1332">
        <f t="shared" si="372"/>
        <v>53.1511409432631</v>
      </c>
      <c r="X1332">
        <f t="shared" si="373"/>
        <v>3879.67853957979</v>
      </c>
      <c r="Y1332">
        <f t="shared" si="374"/>
        <v>119.131004826634</v>
      </c>
      <c r="Z1332">
        <f t="shared" si="375"/>
        <v>29.0063442876421</v>
      </c>
      <c r="AA1332">
        <f t="shared" si="376"/>
        <v>3784.69233140878</v>
      </c>
      <c r="AB1332">
        <f t="shared" si="377"/>
        <v>3803.66945195734</v>
      </c>
    </row>
    <row r="1333" spans="1:28">
      <c r="A1333" s="3">
        <v>3842</v>
      </c>
      <c r="C1333">
        <v>-16.1781536300031</v>
      </c>
      <c r="D1333">
        <v>18.9699920688192</v>
      </c>
      <c r="E1333">
        <v>56.1960467716373</v>
      </c>
      <c r="F1333">
        <v>-24.8810642475182</v>
      </c>
      <c r="G1333">
        <v>28.4081805252493</v>
      </c>
      <c r="H1333">
        <v>48.5434937253149</v>
      </c>
      <c r="I1333">
        <v>3730.9415047865</v>
      </c>
      <c r="K1333">
        <f t="shared" si="360"/>
        <v>2.7918384388161</v>
      </c>
      <c r="L1333">
        <f t="shared" si="361"/>
        <v>58.9878852104534</v>
      </c>
      <c r="M1333">
        <f t="shared" si="362"/>
        <v>34.1068209629352</v>
      </c>
      <c r="N1333">
        <f t="shared" si="363"/>
        <v>62.5150014881845</v>
      </c>
      <c r="O1333">
        <f t="shared" si="364"/>
        <v>111.058495213499</v>
      </c>
      <c r="P1333">
        <f t="shared" si="365"/>
        <v>75.1660388404565</v>
      </c>
      <c r="Q1333">
        <f t="shared" si="366"/>
        <v>31.3149825241191</v>
      </c>
      <c r="R1333">
        <f t="shared" si="367"/>
        <v>3.5271162777311</v>
      </c>
      <c r="S1333">
        <f t="shared" si="368"/>
        <v>76.9516742505642</v>
      </c>
      <c r="T1333">
        <f t="shared" si="369"/>
        <v>3779.48499851182</v>
      </c>
      <c r="U1333">
        <f t="shared" si="370"/>
        <v>50.2849745929383</v>
      </c>
      <c r="V1333">
        <f t="shared" si="371"/>
        <v>59.7231630493684</v>
      </c>
      <c r="W1333">
        <f t="shared" si="372"/>
        <v>52.070610003046</v>
      </c>
      <c r="X1333">
        <f t="shared" si="373"/>
        <v>3858.17815363</v>
      </c>
      <c r="Y1333">
        <f t="shared" si="374"/>
        <v>103.574219365706</v>
      </c>
      <c r="Z1333">
        <f t="shared" si="375"/>
        <v>23.6624294777967</v>
      </c>
      <c r="AA1333">
        <f t="shared" si="376"/>
        <v>3783.01211478955</v>
      </c>
      <c r="AB1333">
        <f t="shared" si="377"/>
        <v>3807.89317903707</v>
      </c>
    </row>
    <row r="1334" spans="1:28">
      <c r="A1334" s="3">
        <v>3845</v>
      </c>
      <c r="C1334">
        <v>7.36776114442341</v>
      </c>
      <c r="D1334">
        <v>18.2555177460531</v>
      </c>
      <c r="E1334">
        <v>37.6733297547603</v>
      </c>
      <c r="F1334">
        <v>-30.6433885340264</v>
      </c>
      <c r="G1334">
        <v>32.9512711029227</v>
      </c>
      <c r="H1334">
        <v>49.0523855983465</v>
      </c>
      <c r="I1334">
        <v>3730.34312318752</v>
      </c>
      <c r="K1334">
        <f t="shared" si="360"/>
        <v>25.6232788904765</v>
      </c>
      <c r="L1334">
        <f t="shared" si="361"/>
        <v>63.2966086452368</v>
      </c>
      <c r="M1334">
        <f t="shared" si="362"/>
        <v>32.6532201112104</v>
      </c>
      <c r="N1334">
        <f t="shared" si="363"/>
        <v>65.6044912141331</v>
      </c>
      <c r="O1334">
        <f t="shared" si="364"/>
        <v>114.65687681248</v>
      </c>
      <c r="P1334">
        <f t="shared" si="365"/>
        <v>55.9288475008134</v>
      </c>
      <c r="Q1334">
        <f t="shared" si="366"/>
        <v>7.0299412207339</v>
      </c>
      <c r="R1334">
        <f t="shared" si="367"/>
        <v>2.3078825688963</v>
      </c>
      <c r="S1334">
        <f t="shared" si="368"/>
        <v>82.0036567012692</v>
      </c>
      <c r="T1334">
        <f t="shared" si="369"/>
        <v>3779.39550878587</v>
      </c>
      <c r="U1334">
        <f t="shared" si="370"/>
        <v>25.285458966787</v>
      </c>
      <c r="V1334">
        <f t="shared" si="371"/>
        <v>39.9812123236566</v>
      </c>
      <c r="W1334">
        <f t="shared" si="372"/>
        <v>51.3602681672428</v>
      </c>
      <c r="X1334">
        <f t="shared" si="373"/>
        <v>3837.63223885558</v>
      </c>
      <c r="Y1334">
        <f t="shared" si="374"/>
        <v>88.8801186037361</v>
      </c>
      <c r="Z1334">
        <f t="shared" si="375"/>
        <v>18.4089970643201</v>
      </c>
      <c r="AA1334">
        <f t="shared" si="376"/>
        <v>3781.70339135477</v>
      </c>
      <c r="AB1334">
        <f t="shared" si="377"/>
        <v>3812.34677988879</v>
      </c>
    </row>
    <row r="1335" spans="1:28">
      <c r="A1335" s="3">
        <v>3825</v>
      </c>
      <c r="C1335">
        <v>12.3679683605715</v>
      </c>
      <c r="D1335">
        <v>15.3324692877475</v>
      </c>
      <c r="E1335">
        <v>16.6432587071573</v>
      </c>
      <c r="F1335">
        <v>-36.3843635067035</v>
      </c>
      <c r="G1335">
        <v>37.7873324349476</v>
      </c>
      <c r="H1335">
        <v>49.5074063525874</v>
      </c>
      <c r="I1335">
        <v>3729.74592836369</v>
      </c>
      <c r="K1335">
        <f t="shared" si="360"/>
        <v>27.700437648319</v>
      </c>
      <c r="L1335">
        <f t="shared" si="361"/>
        <v>44.3436963554763</v>
      </c>
      <c r="M1335">
        <f t="shared" si="362"/>
        <v>7.9593328487728</v>
      </c>
      <c r="N1335">
        <f t="shared" si="363"/>
        <v>45.7466652837204</v>
      </c>
      <c r="O1335">
        <f t="shared" si="364"/>
        <v>95.2540716363078</v>
      </c>
      <c r="P1335">
        <f t="shared" si="365"/>
        <v>31.9757279949048</v>
      </c>
      <c r="Q1335">
        <f t="shared" si="366"/>
        <v>-19.7411047995462</v>
      </c>
      <c r="R1335">
        <f t="shared" si="367"/>
        <v>1.4029689282441</v>
      </c>
      <c r="S1335">
        <f t="shared" si="368"/>
        <v>87.294738787535</v>
      </c>
      <c r="T1335">
        <f t="shared" si="369"/>
        <v>3779.25333471628</v>
      </c>
      <c r="U1335">
        <f t="shared" si="370"/>
        <v>-4.4086355117987</v>
      </c>
      <c r="V1335">
        <f t="shared" si="371"/>
        <v>18.0462276354014</v>
      </c>
      <c r="W1335">
        <f t="shared" si="372"/>
        <v>50.9103752808315</v>
      </c>
      <c r="X1335">
        <f t="shared" si="373"/>
        <v>3812.63203163943</v>
      </c>
      <c r="Y1335">
        <f t="shared" si="374"/>
        <v>69.7630604298524</v>
      </c>
      <c r="Z1335">
        <f t="shared" si="375"/>
        <v>13.1230428458839</v>
      </c>
      <c r="AA1335">
        <f t="shared" si="376"/>
        <v>3780.65630364452</v>
      </c>
      <c r="AB1335">
        <f t="shared" si="377"/>
        <v>3817.04066715122</v>
      </c>
    </row>
    <row r="1336" spans="1:28">
      <c r="A1336" s="3">
        <v>3777</v>
      </c>
      <c r="C1336">
        <v>-3.45195771416106</v>
      </c>
      <c r="D1336">
        <v>-1.76327925285755</v>
      </c>
      <c r="E1336">
        <v>2.48689247945315</v>
      </c>
      <c r="F1336">
        <v>-42.2560383582816</v>
      </c>
      <c r="G1336">
        <v>42.9290936418009</v>
      </c>
      <c r="H1336">
        <v>49.905477549449</v>
      </c>
      <c r="I1336">
        <v>3729.1498116546</v>
      </c>
      <c r="K1336">
        <f t="shared" si="360"/>
        <v>-5.21523696701861</v>
      </c>
      <c r="L1336">
        <f t="shared" si="361"/>
        <v>-2.72834448756546</v>
      </c>
      <c r="M1336">
        <f t="shared" si="362"/>
        <v>-44.9843828458471</v>
      </c>
      <c r="N1336">
        <f t="shared" si="363"/>
        <v>-2.05528920404616</v>
      </c>
      <c r="O1336">
        <f t="shared" si="364"/>
        <v>47.8501883454028</v>
      </c>
      <c r="P1336">
        <f t="shared" si="365"/>
        <v>0.7236132265956</v>
      </c>
      <c r="Q1336">
        <f t="shared" si="366"/>
        <v>-39.7691458788285</v>
      </c>
      <c r="R1336">
        <f t="shared" si="367"/>
        <v>0.673055283519297</v>
      </c>
      <c r="S1336">
        <f t="shared" si="368"/>
        <v>92.8345711912499</v>
      </c>
      <c r="T1336">
        <f t="shared" si="369"/>
        <v>3779.05528920405</v>
      </c>
      <c r="U1336">
        <f t="shared" si="370"/>
        <v>-41.532425131686</v>
      </c>
      <c r="V1336">
        <f t="shared" si="371"/>
        <v>3.15994776297244</v>
      </c>
      <c r="W1336">
        <f t="shared" si="372"/>
        <v>50.5785328329683</v>
      </c>
      <c r="X1336">
        <f t="shared" si="373"/>
        <v>3780.45195771416</v>
      </c>
      <c r="Y1336">
        <f t="shared" si="374"/>
        <v>43.6527068683965</v>
      </c>
      <c r="Z1336">
        <f t="shared" si="375"/>
        <v>7.6494391911674</v>
      </c>
      <c r="AA1336">
        <f t="shared" si="376"/>
        <v>3779.72834448757</v>
      </c>
      <c r="AB1336">
        <f t="shared" si="377"/>
        <v>3821.98438284585</v>
      </c>
    </row>
    <row r="1337" spans="1:28">
      <c r="A1337" s="3">
        <v>3750</v>
      </c>
      <c r="C1337">
        <v>0.864756562765944</v>
      </c>
      <c r="D1337">
        <v>-26.3742680796836</v>
      </c>
      <c r="E1337">
        <v>-3.48714804103393</v>
      </c>
      <c r="F1337">
        <v>-48.177653764359</v>
      </c>
      <c r="G1337">
        <v>48.3762287641724</v>
      </c>
      <c r="H1337">
        <v>50.2434501327386</v>
      </c>
      <c r="I1337">
        <v>3728.5546344254</v>
      </c>
      <c r="K1337">
        <f t="shared" si="360"/>
        <v>-25.5095115169177</v>
      </c>
      <c r="L1337">
        <f t="shared" si="361"/>
        <v>-28.9966595579516</v>
      </c>
      <c r="M1337">
        <f t="shared" si="362"/>
        <v>-77.1743133223106</v>
      </c>
      <c r="N1337">
        <f t="shared" si="363"/>
        <v>-28.7980845581382</v>
      </c>
      <c r="O1337">
        <f t="shared" si="364"/>
        <v>21.4453655746004</v>
      </c>
      <c r="P1337">
        <f t="shared" si="365"/>
        <v>-29.8614161207175</v>
      </c>
      <c r="Q1337">
        <f t="shared" si="366"/>
        <v>-51.6648018053929</v>
      </c>
      <c r="R1337">
        <f t="shared" si="367"/>
        <v>0.198574999813403</v>
      </c>
      <c r="S1337">
        <f t="shared" si="368"/>
        <v>98.619678896911</v>
      </c>
      <c r="T1337">
        <f t="shared" si="369"/>
        <v>3778.79808455814</v>
      </c>
      <c r="U1337">
        <f t="shared" si="370"/>
        <v>-78.0390698850765</v>
      </c>
      <c r="V1337">
        <f t="shared" si="371"/>
        <v>-3.28857304122053</v>
      </c>
      <c r="W1337">
        <f t="shared" si="372"/>
        <v>50.442025132552</v>
      </c>
      <c r="X1337">
        <f t="shared" si="373"/>
        <v>3749.13524343723</v>
      </c>
      <c r="Y1337">
        <f t="shared" si="374"/>
        <v>18.5148126434549</v>
      </c>
      <c r="Z1337">
        <f t="shared" si="375"/>
        <v>2.0657963683796</v>
      </c>
      <c r="AA1337">
        <f t="shared" si="376"/>
        <v>3778.99665955795</v>
      </c>
      <c r="AB1337">
        <f t="shared" si="377"/>
        <v>3827.17431332231</v>
      </c>
    </row>
    <row r="1338" spans="1:28">
      <c r="A1338" s="3">
        <v>3707</v>
      </c>
      <c r="C1338">
        <v>-23.8121334136475</v>
      </c>
      <c r="D1338">
        <v>-39.3541441088775</v>
      </c>
      <c r="E1338">
        <v>-8.29412761748126</v>
      </c>
      <c r="F1338">
        <v>-54.1376306530606</v>
      </c>
      <c r="G1338">
        <v>54.1194677611345</v>
      </c>
      <c r="H1338">
        <v>50.5183277334885</v>
      </c>
      <c r="I1338">
        <v>3727.96024029844</v>
      </c>
      <c r="K1338">
        <f t="shared" si="360"/>
        <v>-63.166277522525</v>
      </c>
      <c r="L1338">
        <f t="shared" si="361"/>
        <v>-71.4604051400063</v>
      </c>
      <c r="M1338">
        <f t="shared" si="362"/>
        <v>-125.598035793067</v>
      </c>
      <c r="N1338">
        <f t="shared" si="363"/>
        <v>-71.4785680319324</v>
      </c>
      <c r="O1338">
        <f t="shared" si="364"/>
        <v>-20.9602402984439</v>
      </c>
      <c r="P1338">
        <f t="shared" si="365"/>
        <v>-47.6482717263588</v>
      </c>
      <c r="Q1338">
        <f t="shared" si="366"/>
        <v>-62.4317582705419</v>
      </c>
      <c r="R1338">
        <f t="shared" si="367"/>
        <v>-0.0181628919260959</v>
      </c>
      <c r="S1338">
        <f t="shared" si="368"/>
        <v>104.637795494623</v>
      </c>
      <c r="T1338">
        <f t="shared" si="369"/>
        <v>3778.47856803193</v>
      </c>
      <c r="U1338">
        <f t="shared" si="370"/>
        <v>-101.785902379419</v>
      </c>
      <c r="V1338">
        <f t="shared" si="371"/>
        <v>-8.31229050940735</v>
      </c>
      <c r="W1338">
        <f t="shared" si="372"/>
        <v>50.5001648415624</v>
      </c>
      <c r="X1338">
        <f t="shared" si="373"/>
        <v>3730.81213341365</v>
      </c>
      <c r="Y1338">
        <f t="shared" si="374"/>
        <v>6.47119603477574</v>
      </c>
      <c r="Z1338">
        <f t="shared" si="375"/>
        <v>-3.6193029195721</v>
      </c>
      <c r="AA1338">
        <f t="shared" si="376"/>
        <v>3778.46040514001</v>
      </c>
      <c r="AB1338">
        <f t="shared" si="377"/>
        <v>3832.59803579307</v>
      </c>
    </row>
    <row r="1339" spans="1:28">
      <c r="A1339" s="3">
        <v>3745</v>
      </c>
      <c r="C1339">
        <v>17.0578597931678</v>
      </c>
      <c r="D1339">
        <v>-34.0050510467012</v>
      </c>
      <c r="E1339">
        <v>-16.3139244805929</v>
      </c>
      <c r="F1339">
        <v>-59.9742235693448</v>
      </c>
      <c r="G1339">
        <v>60.1411239077413</v>
      </c>
      <c r="H1339">
        <v>50.7277446183518</v>
      </c>
      <c r="I1339">
        <v>3727.36647077738</v>
      </c>
      <c r="K1339">
        <f t="shared" si="360"/>
        <v>-16.9471912535334</v>
      </c>
      <c r="L1339">
        <f t="shared" si="361"/>
        <v>-33.2611157341263</v>
      </c>
      <c r="M1339">
        <f t="shared" si="362"/>
        <v>-93.2353393034711</v>
      </c>
      <c r="N1339">
        <f t="shared" si="363"/>
        <v>-33.0942153957298</v>
      </c>
      <c r="O1339">
        <f t="shared" si="364"/>
        <v>17.633529222622</v>
      </c>
      <c r="P1339">
        <f t="shared" si="365"/>
        <v>-50.3189755272941</v>
      </c>
      <c r="Q1339">
        <f t="shared" si="366"/>
        <v>-76.2881480499377</v>
      </c>
      <c r="R1339">
        <f t="shared" si="367"/>
        <v>0.166900338396502</v>
      </c>
      <c r="S1339">
        <f t="shared" si="368"/>
        <v>110.868868526093</v>
      </c>
      <c r="T1339">
        <f t="shared" si="369"/>
        <v>3778.09421539573</v>
      </c>
      <c r="U1339">
        <f t="shared" si="370"/>
        <v>-110.293199096639</v>
      </c>
      <c r="V1339">
        <f t="shared" si="371"/>
        <v>-16.1470241421964</v>
      </c>
      <c r="W1339">
        <f t="shared" si="372"/>
        <v>50.8946449567483</v>
      </c>
      <c r="X1339">
        <f t="shared" si="373"/>
        <v>3727.94214020683</v>
      </c>
      <c r="Y1339">
        <f t="shared" si="374"/>
        <v>9.8221483804472</v>
      </c>
      <c r="Z1339">
        <f t="shared" si="375"/>
        <v>-9.246478950993</v>
      </c>
      <c r="AA1339">
        <f t="shared" si="376"/>
        <v>3778.26111573413</v>
      </c>
      <c r="AB1339">
        <f t="shared" si="377"/>
        <v>3838.23533930347</v>
      </c>
    </row>
    <row r="1340" spans="1:28">
      <c r="A1340" s="3">
        <v>3747</v>
      </c>
      <c r="C1340">
        <v>13.9183404003957</v>
      </c>
      <c r="D1340">
        <v>-18.873671712326</v>
      </c>
      <c r="E1340">
        <v>-26.7783834670158</v>
      </c>
      <c r="F1340">
        <v>-65.3222403555788</v>
      </c>
      <c r="G1340">
        <v>66.4127980006253</v>
      </c>
      <c r="H1340">
        <v>50.8699878640543</v>
      </c>
      <c r="I1340">
        <v>3726.77316926984</v>
      </c>
      <c r="K1340">
        <f t="shared" si="360"/>
        <v>-4.9553313119303</v>
      </c>
      <c r="L1340">
        <f t="shared" si="361"/>
        <v>-31.7337147789461</v>
      </c>
      <c r="M1340">
        <f t="shared" si="362"/>
        <v>-97.0559551345249</v>
      </c>
      <c r="N1340">
        <f t="shared" si="363"/>
        <v>-30.6431571338996</v>
      </c>
      <c r="O1340">
        <f t="shared" si="364"/>
        <v>20.2268307301547</v>
      </c>
      <c r="P1340">
        <f t="shared" si="365"/>
        <v>-45.6520551793418</v>
      </c>
      <c r="Q1340">
        <f t="shared" si="366"/>
        <v>-92.1006238225946</v>
      </c>
      <c r="R1340">
        <f t="shared" si="367"/>
        <v>1.0905576450465</v>
      </c>
      <c r="S1340">
        <f t="shared" si="368"/>
        <v>117.28278586468</v>
      </c>
      <c r="T1340">
        <f t="shared" si="369"/>
        <v>3777.6431571339</v>
      </c>
      <c r="U1340">
        <f t="shared" si="370"/>
        <v>-110.974295534921</v>
      </c>
      <c r="V1340">
        <f t="shared" si="371"/>
        <v>-25.6878258219693</v>
      </c>
      <c r="W1340">
        <f t="shared" si="372"/>
        <v>51.9605455091008</v>
      </c>
      <c r="X1340">
        <f t="shared" si="373"/>
        <v>3733.0816595996</v>
      </c>
      <c r="Y1340">
        <f t="shared" si="374"/>
        <v>20.7607428212835</v>
      </c>
      <c r="Z1340">
        <f t="shared" si="375"/>
        <v>-14.4522524915245</v>
      </c>
      <c r="AA1340">
        <f t="shared" si="376"/>
        <v>3778.73371477895</v>
      </c>
      <c r="AB1340">
        <f t="shared" si="377"/>
        <v>3844.05595513452</v>
      </c>
    </row>
    <row r="1341" spans="1:28">
      <c r="A1341" s="3">
        <v>3737</v>
      </c>
      <c r="C1341">
        <v>-6.62624040525404</v>
      </c>
      <c r="D1341">
        <v>-1.26741749307693</v>
      </c>
      <c r="E1341">
        <v>-35.2243451949798</v>
      </c>
      <c r="F1341">
        <v>-69.885938342568</v>
      </c>
      <c r="G1341">
        <v>72.880151437453</v>
      </c>
      <c r="H1341">
        <v>50.9435986703945</v>
      </c>
      <c r="I1341">
        <v>3726.18019132804</v>
      </c>
      <c r="K1341">
        <f t="shared" si="360"/>
        <v>-7.89365789833097</v>
      </c>
      <c r="L1341">
        <f t="shared" si="361"/>
        <v>-43.1180030933108</v>
      </c>
      <c r="M1341">
        <f t="shared" si="362"/>
        <v>-113.003941435879</v>
      </c>
      <c r="N1341">
        <f t="shared" si="363"/>
        <v>-40.1237899984258</v>
      </c>
      <c r="O1341">
        <f t="shared" si="364"/>
        <v>10.8198086719687</v>
      </c>
      <c r="P1341">
        <f t="shared" si="365"/>
        <v>-36.4917626880567</v>
      </c>
      <c r="Q1341">
        <f t="shared" si="366"/>
        <v>-105.110283537548</v>
      </c>
      <c r="R1341">
        <f t="shared" si="367"/>
        <v>2.994213094885</v>
      </c>
      <c r="S1341">
        <f t="shared" si="368"/>
        <v>123.823750107848</v>
      </c>
      <c r="T1341">
        <f t="shared" si="369"/>
        <v>3777.12378999843</v>
      </c>
      <c r="U1341">
        <f t="shared" si="370"/>
        <v>-106.377701030625</v>
      </c>
      <c r="V1341">
        <f t="shared" si="371"/>
        <v>-32.2301321000948</v>
      </c>
      <c r="W1341">
        <f t="shared" si="372"/>
        <v>53.9378117652795</v>
      </c>
      <c r="X1341">
        <f t="shared" si="373"/>
        <v>3743.62624040526</v>
      </c>
      <c r="Y1341">
        <f t="shared" si="374"/>
        <v>36.3883887493963</v>
      </c>
      <c r="Z1341">
        <f t="shared" si="375"/>
        <v>-18.9423396721735</v>
      </c>
      <c r="AA1341">
        <f t="shared" si="376"/>
        <v>3780.11800309332</v>
      </c>
      <c r="AB1341">
        <f t="shared" si="377"/>
        <v>3850.00394143588</v>
      </c>
    </row>
    <row r="1342" spans="1:28">
      <c r="A1342" s="3">
        <v>3717</v>
      </c>
      <c r="C1342">
        <v>-46.0074365402745</v>
      </c>
      <c r="D1342">
        <v>19.5640337804876</v>
      </c>
      <c r="E1342">
        <v>-39.3958537205392</v>
      </c>
      <c r="F1342">
        <v>-73.1671170808825</v>
      </c>
      <c r="G1342">
        <v>79.4720110161926</v>
      </c>
      <c r="H1342">
        <v>50.9469547724675</v>
      </c>
      <c r="I1342">
        <v>3725.58740777255</v>
      </c>
      <c r="K1342">
        <f t="shared" si="360"/>
        <v>-26.4434027597869</v>
      </c>
      <c r="L1342">
        <f t="shared" si="361"/>
        <v>-65.8392564803261</v>
      </c>
      <c r="M1342">
        <f t="shared" si="362"/>
        <v>-139.006373561209</v>
      </c>
      <c r="N1342">
        <f t="shared" si="363"/>
        <v>-59.534362545016</v>
      </c>
      <c r="O1342">
        <f t="shared" si="364"/>
        <v>-8.5874077725485</v>
      </c>
      <c r="P1342">
        <f t="shared" si="365"/>
        <v>-19.8318199400516</v>
      </c>
      <c r="Q1342">
        <f t="shared" si="366"/>
        <v>-112.562970801422</v>
      </c>
      <c r="R1342">
        <f t="shared" si="367"/>
        <v>6.30489393531009</v>
      </c>
      <c r="S1342">
        <f t="shared" si="368"/>
        <v>130.41896578866</v>
      </c>
      <c r="T1342">
        <f t="shared" si="369"/>
        <v>3776.53436254502</v>
      </c>
      <c r="U1342">
        <f t="shared" si="370"/>
        <v>-92.9989370209341</v>
      </c>
      <c r="V1342">
        <f t="shared" si="371"/>
        <v>-33.0909597852291</v>
      </c>
      <c r="W1342">
        <f t="shared" si="372"/>
        <v>57.2518487077776</v>
      </c>
      <c r="X1342">
        <f t="shared" si="373"/>
        <v>3763.00743654028</v>
      </c>
      <c r="Y1342">
        <f t="shared" si="374"/>
        <v>59.640191076141</v>
      </c>
      <c r="Z1342">
        <f t="shared" si="375"/>
        <v>-22.220162308415</v>
      </c>
      <c r="AA1342">
        <f t="shared" si="376"/>
        <v>3782.83925648033</v>
      </c>
      <c r="AB1342">
        <f t="shared" si="377"/>
        <v>3856.00637356121</v>
      </c>
    </row>
    <row r="1343" spans="1:28">
      <c r="A1343" s="3">
        <v>3833</v>
      </c>
      <c r="C1343">
        <v>48.7822914917441</v>
      </c>
      <c r="D1343">
        <v>38.6128927123995</v>
      </c>
      <c r="E1343">
        <v>-41.5202429580467</v>
      </c>
      <c r="F1343">
        <v>-74.8805499734295</v>
      </c>
      <c r="G1343">
        <v>86.1326042015499</v>
      </c>
      <c r="H1343">
        <v>50.8782906894172</v>
      </c>
      <c r="I1343">
        <v>3724.99471383637</v>
      </c>
      <c r="K1343">
        <f t="shared" si="360"/>
        <v>87.3951842041436</v>
      </c>
      <c r="L1343">
        <f t="shared" si="361"/>
        <v>45.8749412460969</v>
      </c>
      <c r="M1343">
        <f t="shared" si="362"/>
        <v>-29.0056087273326</v>
      </c>
      <c r="N1343">
        <f t="shared" si="363"/>
        <v>57.1269954742173</v>
      </c>
      <c r="O1343">
        <f t="shared" si="364"/>
        <v>108.005286163634</v>
      </c>
      <c r="P1343">
        <f t="shared" si="365"/>
        <v>-2.9073502456472</v>
      </c>
      <c r="Q1343">
        <f t="shared" si="366"/>
        <v>-116.400792931476</v>
      </c>
      <c r="R1343">
        <f t="shared" si="367"/>
        <v>11.2520542281204</v>
      </c>
      <c r="S1343">
        <f t="shared" si="368"/>
        <v>137.010894890967</v>
      </c>
      <c r="T1343">
        <f t="shared" si="369"/>
        <v>3775.87300452578</v>
      </c>
      <c r="U1343">
        <f t="shared" si="370"/>
        <v>-77.7879002190767</v>
      </c>
      <c r="V1343">
        <f t="shared" si="371"/>
        <v>-30.2681887299263</v>
      </c>
      <c r="W1343">
        <f t="shared" si="372"/>
        <v>62.1303449175376</v>
      </c>
      <c r="X1343">
        <f t="shared" si="373"/>
        <v>3784.21770850826</v>
      </c>
      <c r="Y1343">
        <f t="shared" si="374"/>
        <v>83.2252539559027</v>
      </c>
      <c r="Z1343">
        <f t="shared" si="375"/>
        <v>-24.0022592840123</v>
      </c>
      <c r="AA1343">
        <f t="shared" si="376"/>
        <v>3787.1250587539</v>
      </c>
      <c r="AB1343">
        <f t="shared" si="377"/>
        <v>3862.00560872733</v>
      </c>
    </row>
    <row r="1344" spans="1:28">
      <c r="A1344" s="3">
        <v>3776</v>
      </c>
      <c r="C1344">
        <v>-14.909115307861</v>
      </c>
      <c r="D1344">
        <v>45.7994561633115</v>
      </c>
      <c r="E1344">
        <v>-48.0638470858215</v>
      </c>
      <c r="F1344">
        <v>-74.7812247132234</v>
      </c>
      <c r="G1344">
        <v>92.8167146170686</v>
      </c>
      <c r="H1344">
        <v>50.7359709208808</v>
      </c>
      <c r="I1344">
        <v>3724.40204540565</v>
      </c>
      <c r="K1344">
        <f t="shared" si="360"/>
        <v>30.8903408554505</v>
      </c>
      <c r="L1344">
        <f t="shared" si="361"/>
        <v>-17.173506230371</v>
      </c>
      <c r="M1344">
        <f t="shared" si="362"/>
        <v>-91.9547309435944</v>
      </c>
      <c r="N1344">
        <f t="shared" si="363"/>
        <v>0.861983673474199</v>
      </c>
      <c r="O1344">
        <f t="shared" si="364"/>
        <v>51.597954594355</v>
      </c>
      <c r="P1344">
        <f t="shared" si="365"/>
        <v>-2.26439092251</v>
      </c>
      <c r="Q1344">
        <f t="shared" si="366"/>
        <v>-122.845071799045</v>
      </c>
      <c r="R1344">
        <f t="shared" si="367"/>
        <v>18.0354899038452</v>
      </c>
      <c r="S1344">
        <f t="shared" si="368"/>
        <v>143.552685537949</v>
      </c>
      <c r="T1344">
        <f t="shared" si="369"/>
        <v>3775.13801632653</v>
      </c>
      <c r="U1344">
        <f t="shared" si="370"/>
        <v>-77.0456156357334</v>
      </c>
      <c r="V1344">
        <f t="shared" si="371"/>
        <v>-30.0283571819763</v>
      </c>
      <c r="W1344">
        <f t="shared" si="372"/>
        <v>68.771460824726</v>
      </c>
      <c r="X1344">
        <f t="shared" si="373"/>
        <v>3790.90911530786</v>
      </c>
      <c r="Y1344">
        <f t="shared" si="374"/>
        <v>90.5523236945586</v>
      </c>
      <c r="Z1344">
        <f t="shared" si="375"/>
        <v>-24.0452537923426</v>
      </c>
      <c r="AA1344">
        <f t="shared" si="376"/>
        <v>3793.17350623037</v>
      </c>
      <c r="AB1344">
        <f t="shared" si="377"/>
        <v>3867.9547309436</v>
      </c>
    </row>
    <row r="1345" spans="1:28">
      <c r="A1345" s="3">
        <v>3792</v>
      </c>
      <c r="C1345">
        <v>16.1734898692065</v>
      </c>
      <c r="D1345">
        <v>31.0595749737489</v>
      </c>
      <c r="E1345">
        <v>-56.3710636962185</v>
      </c>
      <c r="F1345">
        <v>-72.6651470057452</v>
      </c>
      <c r="G1345">
        <v>99.4753576788174</v>
      </c>
      <c r="H1345">
        <v>50.518463216263</v>
      </c>
      <c r="I1345">
        <v>3723.80932496392</v>
      </c>
      <c r="K1345">
        <f t="shared" si="360"/>
        <v>47.2330648429554</v>
      </c>
      <c r="L1345">
        <f t="shared" si="361"/>
        <v>-9.1379988532631</v>
      </c>
      <c r="M1345">
        <f t="shared" si="362"/>
        <v>-81.8031458590083</v>
      </c>
      <c r="N1345">
        <f t="shared" si="363"/>
        <v>17.6722118198091</v>
      </c>
      <c r="O1345">
        <f t="shared" si="364"/>
        <v>68.1906750360721</v>
      </c>
      <c r="P1345">
        <f t="shared" si="365"/>
        <v>-25.3114887224696</v>
      </c>
      <c r="Q1345">
        <f t="shared" si="366"/>
        <v>-129.036210701964</v>
      </c>
      <c r="R1345">
        <f t="shared" si="367"/>
        <v>26.8102106730722</v>
      </c>
      <c r="S1345">
        <f t="shared" si="368"/>
        <v>149.99382089508</v>
      </c>
      <c r="T1345">
        <f t="shared" si="369"/>
        <v>3774.32778818019</v>
      </c>
      <c r="U1345">
        <f t="shared" si="370"/>
        <v>-97.9766357282148</v>
      </c>
      <c r="V1345">
        <f t="shared" si="371"/>
        <v>-29.5608530231463</v>
      </c>
      <c r="W1345">
        <f t="shared" si="372"/>
        <v>77.3286738893352</v>
      </c>
      <c r="X1345">
        <f t="shared" si="373"/>
        <v>3775.82651013079</v>
      </c>
      <c r="Y1345">
        <f t="shared" si="374"/>
        <v>74.1638689563478</v>
      </c>
      <c r="Z1345">
        <f t="shared" si="375"/>
        <v>-22.1466837894822</v>
      </c>
      <c r="AA1345">
        <f t="shared" si="376"/>
        <v>3801.13799885326</v>
      </c>
      <c r="AB1345">
        <f t="shared" si="377"/>
        <v>3873.803145859</v>
      </c>
    </row>
    <row r="1346" spans="1:28">
      <c r="A1346" s="3">
        <v>3755</v>
      </c>
      <c r="C1346">
        <v>7.07560611237218</v>
      </c>
      <c r="D1346">
        <v>-5.0464064063158</v>
      </c>
      <c r="E1346">
        <v>-58.0710272539715</v>
      </c>
      <c r="F1346">
        <v>-68.4591318508388</v>
      </c>
      <c r="G1346">
        <v>106.060202196351</v>
      </c>
      <c r="H1346">
        <v>50.2242942370127</v>
      </c>
      <c r="I1346">
        <v>3723.21646296539</v>
      </c>
      <c r="K1346">
        <f t="shared" ref="K1346:K1409" si="378">SUM(C1346:D1346)</f>
        <v>2.02919970605638</v>
      </c>
      <c r="L1346">
        <f t="shared" ref="L1346:L1409" si="379">SUM(C1346:E1346)</f>
        <v>-56.0418275479151</v>
      </c>
      <c r="M1346">
        <f t="shared" ref="M1346:M1409" si="380">SUM(C1346:F1346)</f>
        <v>-124.500959398754</v>
      </c>
      <c r="N1346">
        <f t="shared" ref="N1346:N1409" si="381">SUM(C1346:G1346)</f>
        <v>-18.4407572024029</v>
      </c>
      <c r="O1346">
        <f t="shared" ref="O1346:O1409" si="382">SUM(C1346:H1346)</f>
        <v>31.7835370346098</v>
      </c>
      <c r="P1346">
        <f t="shared" ref="P1346:P1409" si="383">SUM(D1346:E1346)</f>
        <v>-63.1174336602873</v>
      </c>
      <c r="Q1346">
        <f t="shared" ref="Q1346:Q1409" si="384">SUM(E1346:F1346)</f>
        <v>-126.53015910481</v>
      </c>
      <c r="R1346">
        <f t="shared" ref="R1346:R1409" si="385">SUM(F1346:G1346)</f>
        <v>37.6010703455122</v>
      </c>
      <c r="S1346">
        <f t="shared" ref="S1346:S1409" si="386">SUM(G1346:H1346)</f>
        <v>156.284496433364</v>
      </c>
      <c r="T1346">
        <f t="shared" ref="T1346:T1409" si="387">SUM(H1346:I1346)</f>
        <v>3773.4407572024</v>
      </c>
      <c r="U1346">
        <f t="shared" ref="U1346:U1409" si="388">SUM(D1346:F1346)</f>
        <v>-131.576565511126</v>
      </c>
      <c r="V1346">
        <f t="shared" ref="V1346:V1409" si="389">SUM(E1346:G1346)</f>
        <v>-20.4699569084593</v>
      </c>
      <c r="W1346">
        <f t="shared" ref="W1346:W1409" si="390">SUM(F1346:H1346)</f>
        <v>87.8253645825249</v>
      </c>
      <c r="X1346">
        <f t="shared" ref="X1346:X1409" si="391">SUM(D1346:I1346)</f>
        <v>3747.92439388763</v>
      </c>
      <c r="Y1346">
        <f t="shared" ref="Y1346:Y1409" si="392">D1346+E1346+G1346</f>
        <v>42.9427685360637</v>
      </c>
      <c r="Z1346">
        <f t="shared" ref="Z1346:Z1409" si="393">F1346+H1346</f>
        <v>-18.2348376138261</v>
      </c>
      <c r="AA1346">
        <f t="shared" si="376"/>
        <v>3811.04182754791</v>
      </c>
      <c r="AB1346">
        <f t="shared" si="377"/>
        <v>3879.50095939875</v>
      </c>
    </row>
    <row r="1347" spans="1:28">
      <c r="A1347" s="3">
        <v>3704</v>
      </c>
      <c r="C1347">
        <v>-23.6942328885991</v>
      </c>
      <c r="D1347">
        <v>-41.6175886358232</v>
      </c>
      <c r="E1347">
        <v>-53.4225559921165</v>
      </c>
      <c r="F1347">
        <v>-62.2682018585227</v>
      </c>
      <c r="G1347">
        <v>112.527203064971</v>
      </c>
      <c r="H1347">
        <v>49.8520069196453</v>
      </c>
      <c r="I1347">
        <v>3722.62336939045</v>
      </c>
      <c r="K1347">
        <f t="shared" si="378"/>
        <v>-65.3118215244223</v>
      </c>
      <c r="L1347">
        <f t="shared" si="379"/>
        <v>-118.734377516539</v>
      </c>
      <c r="M1347">
        <f t="shared" si="380"/>
        <v>-181.002579375061</v>
      </c>
      <c r="N1347">
        <f t="shared" si="381"/>
        <v>-68.4753763100905</v>
      </c>
      <c r="O1347">
        <f t="shared" si="382"/>
        <v>-18.6233693904452</v>
      </c>
      <c r="P1347">
        <f t="shared" si="383"/>
        <v>-95.0401446279397</v>
      </c>
      <c r="Q1347">
        <f t="shared" si="384"/>
        <v>-115.690757850639</v>
      </c>
      <c r="R1347">
        <f t="shared" si="385"/>
        <v>50.2590012064483</v>
      </c>
      <c r="S1347">
        <f t="shared" si="386"/>
        <v>162.379209984616</v>
      </c>
      <c r="T1347">
        <f t="shared" si="387"/>
        <v>3772.47537631009</v>
      </c>
      <c r="U1347">
        <f t="shared" si="388"/>
        <v>-157.308346486462</v>
      </c>
      <c r="V1347">
        <f t="shared" si="389"/>
        <v>-3.1635547856682</v>
      </c>
      <c r="W1347">
        <f t="shared" si="390"/>
        <v>100.111008126094</v>
      </c>
      <c r="X1347">
        <f t="shared" si="391"/>
        <v>3727.6942328886</v>
      </c>
      <c r="Y1347">
        <f t="shared" si="392"/>
        <v>17.4870584370313</v>
      </c>
      <c r="Z1347">
        <f t="shared" si="393"/>
        <v>-12.4161949388774</v>
      </c>
      <c r="AA1347">
        <f t="shared" ref="AA1347:AA1410" si="394">SUM(F1347:I1347)</f>
        <v>3822.73437751654</v>
      </c>
      <c r="AB1347">
        <f t="shared" ref="AB1347:AB1410" si="395">SUM(G1347:I1347)</f>
        <v>3885.00257937507</v>
      </c>
    </row>
    <row r="1348" spans="1:28">
      <c r="A1348" s="3">
        <v>3732</v>
      </c>
      <c r="C1348">
        <v>-1.54608839574978</v>
      </c>
      <c r="D1348">
        <v>-55.9674676081773</v>
      </c>
      <c r="E1348">
        <v>-46.6831412919127</v>
      </c>
      <c r="F1348">
        <v>-54.0719353866496</v>
      </c>
      <c r="G1348">
        <v>118.838304485545</v>
      </c>
      <c r="H1348">
        <v>49.4003532618348</v>
      </c>
      <c r="I1348">
        <v>3722.02997493511</v>
      </c>
      <c r="K1348">
        <f t="shared" si="378"/>
        <v>-57.5135560039271</v>
      </c>
      <c r="L1348">
        <f t="shared" si="379"/>
        <v>-104.19669729584</v>
      </c>
      <c r="M1348">
        <f t="shared" si="380"/>
        <v>-158.268632682489</v>
      </c>
      <c r="N1348">
        <f t="shared" si="381"/>
        <v>-39.4303281969444</v>
      </c>
      <c r="O1348">
        <f t="shared" si="382"/>
        <v>9.9700250648904</v>
      </c>
      <c r="P1348">
        <f t="shared" si="383"/>
        <v>-102.65060890009</v>
      </c>
      <c r="Q1348">
        <f t="shared" si="384"/>
        <v>-100.755076678562</v>
      </c>
      <c r="R1348">
        <f t="shared" si="385"/>
        <v>64.7663690988954</v>
      </c>
      <c r="S1348">
        <f t="shared" si="386"/>
        <v>168.23865774738</v>
      </c>
      <c r="T1348">
        <f t="shared" si="387"/>
        <v>3771.43032819695</v>
      </c>
      <c r="U1348">
        <f t="shared" si="388"/>
        <v>-156.72254428674</v>
      </c>
      <c r="V1348">
        <f t="shared" si="389"/>
        <v>18.0832278069827</v>
      </c>
      <c r="W1348">
        <f t="shared" si="390"/>
        <v>114.16672236073</v>
      </c>
      <c r="X1348">
        <f t="shared" si="391"/>
        <v>3733.54608839575</v>
      </c>
      <c r="Y1348">
        <f t="shared" si="392"/>
        <v>16.187695585455</v>
      </c>
      <c r="Z1348">
        <f t="shared" si="393"/>
        <v>-4.6715821248148</v>
      </c>
      <c r="AA1348">
        <f t="shared" si="394"/>
        <v>3836.19669729584</v>
      </c>
      <c r="AB1348">
        <f t="shared" si="395"/>
        <v>3890.26863268249</v>
      </c>
    </row>
    <row r="1349" spans="1:28">
      <c r="A1349" s="3">
        <v>3770</v>
      </c>
      <c r="C1349">
        <v>4.11663021728971</v>
      </c>
      <c r="D1349">
        <v>-46.8969782115349</v>
      </c>
      <c r="E1349">
        <v>-38.536150678665</v>
      </c>
      <c r="F1349">
        <v>-43.9446332423069</v>
      </c>
      <c r="G1349">
        <v>124.956449815962</v>
      </c>
      <c r="H1349">
        <v>48.86846033505</v>
      </c>
      <c r="I1349">
        <v>3721.43622176421</v>
      </c>
      <c r="K1349">
        <f t="shared" si="378"/>
        <v>-42.7803479942452</v>
      </c>
      <c r="L1349">
        <f t="shared" si="379"/>
        <v>-81.3164986729102</v>
      </c>
      <c r="M1349">
        <f t="shared" si="380"/>
        <v>-125.261131915217</v>
      </c>
      <c r="N1349">
        <f t="shared" si="381"/>
        <v>-0.304682099255103</v>
      </c>
      <c r="O1349">
        <f t="shared" si="382"/>
        <v>48.5637782357949</v>
      </c>
      <c r="P1349">
        <f t="shared" si="383"/>
        <v>-85.4331288901999</v>
      </c>
      <c r="Q1349">
        <f t="shared" si="384"/>
        <v>-82.4807839209719</v>
      </c>
      <c r="R1349">
        <f t="shared" si="385"/>
        <v>81.0118165736551</v>
      </c>
      <c r="S1349">
        <f t="shared" si="386"/>
        <v>173.824910151012</v>
      </c>
      <c r="T1349">
        <f t="shared" si="387"/>
        <v>3770.30468209926</v>
      </c>
      <c r="U1349">
        <f t="shared" si="388"/>
        <v>-129.377762132507</v>
      </c>
      <c r="V1349">
        <f t="shared" si="389"/>
        <v>42.4756658949901</v>
      </c>
      <c r="W1349">
        <f t="shared" si="390"/>
        <v>129.880276908705</v>
      </c>
      <c r="X1349">
        <f t="shared" si="391"/>
        <v>3765.88336978271</v>
      </c>
      <c r="Y1349">
        <f t="shared" si="392"/>
        <v>39.5233209257621</v>
      </c>
      <c r="Z1349">
        <f t="shared" si="393"/>
        <v>4.9238270927431</v>
      </c>
      <c r="AA1349">
        <f t="shared" si="394"/>
        <v>3851.31649867291</v>
      </c>
      <c r="AB1349">
        <f t="shared" si="395"/>
        <v>3895.26113191522</v>
      </c>
    </row>
    <row r="1350" spans="1:28">
      <c r="A1350" s="3">
        <v>3825</v>
      </c>
      <c r="C1350">
        <v>11.760372545466</v>
      </c>
      <c r="D1350">
        <v>-27.3137712505015</v>
      </c>
      <c r="E1350">
        <v>-27.2163532812108</v>
      </c>
      <c r="F1350">
        <v>-32.1603594540704</v>
      </c>
      <c r="G1350">
        <v>130.832841476373</v>
      </c>
      <c r="H1350">
        <v>48.2552061934176</v>
      </c>
      <c r="I1350">
        <v>3720.84206377053</v>
      </c>
      <c r="K1350">
        <f t="shared" si="378"/>
        <v>-15.5533987050355</v>
      </c>
      <c r="L1350">
        <f t="shared" si="379"/>
        <v>-42.7697519862463</v>
      </c>
      <c r="M1350">
        <f t="shared" si="380"/>
        <v>-74.9301114403167</v>
      </c>
      <c r="N1350">
        <f t="shared" si="381"/>
        <v>55.9027300360563</v>
      </c>
      <c r="O1350">
        <f t="shared" si="382"/>
        <v>104.157936229474</v>
      </c>
      <c r="P1350">
        <f t="shared" si="383"/>
        <v>-54.5301245317123</v>
      </c>
      <c r="Q1350">
        <f t="shared" si="384"/>
        <v>-59.3767127352812</v>
      </c>
      <c r="R1350">
        <f t="shared" si="385"/>
        <v>98.6724820223026</v>
      </c>
      <c r="S1350">
        <f t="shared" si="386"/>
        <v>179.088047669791</v>
      </c>
      <c r="T1350">
        <f t="shared" si="387"/>
        <v>3769.09726996395</v>
      </c>
      <c r="U1350">
        <f t="shared" si="388"/>
        <v>-86.6904839857827</v>
      </c>
      <c r="V1350">
        <f t="shared" si="389"/>
        <v>71.4561287410918</v>
      </c>
      <c r="W1350">
        <f t="shared" si="390"/>
        <v>146.92768821572</v>
      </c>
      <c r="X1350">
        <f t="shared" si="391"/>
        <v>3813.23962745454</v>
      </c>
      <c r="Y1350">
        <f t="shared" si="392"/>
        <v>76.3027169446607</v>
      </c>
      <c r="Z1350">
        <f t="shared" si="393"/>
        <v>16.0948467393472</v>
      </c>
      <c r="AA1350">
        <f t="shared" si="394"/>
        <v>3867.76975198625</v>
      </c>
      <c r="AB1350">
        <f t="shared" si="395"/>
        <v>3899.93011144032</v>
      </c>
    </row>
    <row r="1351" spans="1:28">
      <c r="A1351" s="3">
        <v>3859</v>
      </c>
      <c r="C1351">
        <v>-7.04116628129288</v>
      </c>
      <c r="D1351">
        <v>-5.8800485833764</v>
      </c>
      <c r="E1351">
        <v>-13.1493931227707</v>
      </c>
      <c r="F1351">
        <v>-19.1461091430562</v>
      </c>
      <c r="G1351">
        <v>136.409861932115</v>
      </c>
      <c r="H1351">
        <v>47.5593928606849</v>
      </c>
      <c r="I1351">
        <v>3720.2474623377</v>
      </c>
      <c r="K1351">
        <f t="shared" si="378"/>
        <v>-12.9212148646693</v>
      </c>
      <c r="L1351">
        <f t="shared" si="379"/>
        <v>-26.07060798744</v>
      </c>
      <c r="M1351">
        <f t="shared" si="380"/>
        <v>-45.2167171304962</v>
      </c>
      <c r="N1351">
        <f t="shared" si="381"/>
        <v>91.1931448016188</v>
      </c>
      <c r="O1351">
        <f t="shared" si="382"/>
        <v>138.752537662304</v>
      </c>
      <c r="P1351">
        <f t="shared" si="383"/>
        <v>-19.0294417061471</v>
      </c>
      <c r="Q1351">
        <f t="shared" si="384"/>
        <v>-32.2955022658269</v>
      </c>
      <c r="R1351">
        <f t="shared" si="385"/>
        <v>117.263752789059</v>
      </c>
      <c r="S1351">
        <f t="shared" si="386"/>
        <v>183.9692547928</v>
      </c>
      <c r="T1351">
        <f t="shared" si="387"/>
        <v>3767.80685519838</v>
      </c>
      <c r="U1351">
        <f t="shared" si="388"/>
        <v>-38.1755508492033</v>
      </c>
      <c r="V1351">
        <f t="shared" si="389"/>
        <v>104.114359666288</v>
      </c>
      <c r="W1351">
        <f t="shared" si="390"/>
        <v>164.823145649744</v>
      </c>
      <c r="X1351">
        <f t="shared" si="391"/>
        <v>3866.04116628129</v>
      </c>
      <c r="Y1351">
        <f t="shared" si="392"/>
        <v>117.380420225968</v>
      </c>
      <c r="Z1351">
        <f t="shared" si="393"/>
        <v>28.4132837176287</v>
      </c>
      <c r="AA1351">
        <f t="shared" si="394"/>
        <v>3885.07060798744</v>
      </c>
      <c r="AB1351">
        <f t="shared" si="395"/>
        <v>3904.2167171305</v>
      </c>
    </row>
    <row r="1352" spans="1:28">
      <c r="A1352" s="3">
        <v>3904</v>
      </c>
      <c r="C1352">
        <v>-14.22332549769</v>
      </c>
      <c r="D1352">
        <v>12.1714697221068</v>
      </c>
      <c r="E1352">
        <v>3.30675282011828</v>
      </c>
      <c r="F1352">
        <v>-5.33662143868204</v>
      </c>
      <c r="G1352">
        <v>141.649150398136</v>
      </c>
      <c r="H1352">
        <v>46.7801956556545</v>
      </c>
      <c r="I1352">
        <v>3719.65237834036</v>
      </c>
      <c r="K1352">
        <f t="shared" si="378"/>
        <v>-2.0518557755832</v>
      </c>
      <c r="L1352">
        <f t="shared" si="379"/>
        <v>1.25489704453508</v>
      </c>
      <c r="M1352">
        <f t="shared" si="380"/>
        <v>-4.08172439414696</v>
      </c>
      <c r="N1352">
        <f t="shared" si="381"/>
        <v>137.567426003989</v>
      </c>
      <c r="O1352">
        <f t="shared" si="382"/>
        <v>184.347621659644</v>
      </c>
      <c r="P1352">
        <f t="shared" si="383"/>
        <v>15.4782225422251</v>
      </c>
      <c r="Q1352">
        <f t="shared" si="384"/>
        <v>-2.02986861856376</v>
      </c>
      <c r="R1352">
        <f t="shared" si="385"/>
        <v>136.312528959454</v>
      </c>
      <c r="S1352">
        <f t="shared" si="386"/>
        <v>188.42934605379</v>
      </c>
      <c r="T1352">
        <f t="shared" si="387"/>
        <v>3766.43257399601</v>
      </c>
      <c r="U1352">
        <f t="shared" si="388"/>
        <v>10.141601103543</v>
      </c>
      <c r="V1352">
        <f t="shared" si="389"/>
        <v>139.619281779572</v>
      </c>
      <c r="W1352">
        <f t="shared" si="390"/>
        <v>183.092724615108</v>
      </c>
      <c r="X1352">
        <f t="shared" si="391"/>
        <v>3918.22332549769</v>
      </c>
      <c r="Y1352">
        <f t="shared" si="392"/>
        <v>157.127372940361</v>
      </c>
      <c r="Z1352">
        <f t="shared" si="393"/>
        <v>41.4435742169725</v>
      </c>
      <c r="AA1352">
        <f t="shared" si="394"/>
        <v>3902.74510295547</v>
      </c>
      <c r="AB1352">
        <f t="shared" si="395"/>
        <v>3908.08172439415</v>
      </c>
    </row>
    <row r="1353" spans="1:28">
      <c r="A1353" s="3">
        <v>3994</v>
      </c>
      <c r="C1353">
        <v>30.1961070365245</v>
      </c>
      <c r="D1353">
        <v>22.7072957812896</v>
      </c>
      <c r="E1353">
        <v>20.7508965311255</v>
      </c>
      <c r="F1353">
        <v>8.84893299718239</v>
      </c>
      <c r="G1353">
        <v>146.522789215224</v>
      </c>
      <c r="H1353">
        <v>45.9171899763015</v>
      </c>
      <c r="I1353">
        <v>3719.05678846236</v>
      </c>
      <c r="K1353">
        <f t="shared" si="378"/>
        <v>52.9034028178141</v>
      </c>
      <c r="L1353">
        <f t="shared" si="379"/>
        <v>73.6542993489396</v>
      </c>
      <c r="M1353">
        <f t="shared" si="380"/>
        <v>82.503232346122</v>
      </c>
      <c r="N1353">
        <f t="shared" si="381"/>
        <v>229.026021561346</v>
      </c>
      <c r="O1353">
        <f t="shared" si="382"/>
        <v>274.943211537647</v>
      </c>
      <c r="P1353">
        <f t="shared" si="383"/>
        <v>43.4581923124151</v>
      </c>
      <c r="Q1353">
        <f t="shared" si="384"/>
        <v>29.5998295283079</v>
      </c>
      <c r="R1353">
        <f t="shared" si="385"/>
        <v>155.371722212406</v>
      </c>
      <c r="S1353">
        <f t="shared" si="386"/>
        <v>192.439979191526</v>
      </c>
      <c r="T1353">
        <f t="shared" si="387"/>
        <v>3764.97397843866</v>
      </c>
      <c r="U1353">
        <f t="shared" si="388"/>
        <v>52.3071253095975</v>
      </c>
      <c r="V1353">
        <f t="shared" si="389"/>
        <v>176.122618743532</v>
      </c>
      <c r="W1353">
        <f t="shared" si="390"/>
        <v>201.288912188708</v>
      </c>
      <c r="X1353">
        <f t="shared" si="391"/>
        <v>3963.80389296348</v>
      </c>
      <c r="Y1353">
        <f t="shared" si="392"/>
        <v>189.980981527639</v>
      </c>
      <c r="Z1353">
        <f t="shared" si="393"/>
        <v>54.7661229734839</v>
      </c>
      <c r="AA1353">
        <f t="shared" si="394"/>
        <v>3920.34570065106</v>
      </c>
      <c r="AB1353">
        <f t="shared" si="395"/>
        <v>3911.49676765388</v>
      </c>
    </row>
    <row r="1354" spans="1:28">
      <c r="A1354" s="3">
        <v>3998</v>
      </c>
      <c r="C1354">
        <v>-2.66714520780033</v>
      </c>
      <c r="D1354">
        <v>27.2701907813756</v>
      </c>
      <c r="E1354">
        <v>35.9164977729488</v>
      </c>
      <c r="F1354">
        <v>23.0475753864486</v>
      </c>
      <c r="G1354">
        <v>151.002316116466</v>
      </c>
      <c r="H1354">
        <v>44.9698853053045</v>
      </c>
      <c r="I1354">
        <v>3718.46067984526</v>
      </c>
      <c r="K1354">
        <f t="shared" si="378"/>
        <v>24.6030455735753</v>
      </c>
      <c r="L1354">
        <f t="shared" si="379"/>
        <v>60.5195433465241</v>
      </c>
      <c r="M1354">
        <f t="shared" si="380"/>
        <v>83.5671187329727</v>
      </c>
      <c r="N1354">
        <f t="shared" si="381"/>
        <v>234.569434849439</v>
      </c>
      <c r="O1354">
        <f t="shared" si="382"/>
        <v>279.539320154743</v>
      </c>
      <c r="P1354">
        <f t="shared" si="383"/>
        <v>63.1866885543244</v>
      </c>
      <c r="Q1354">
        <f t="shared" si="384"/>
        <v>58.9640731593974</v>
      </c>
      <c r="R1354">
        <f t="shared" si="385"/>
        <v>174.049891502915</v>
      </c>
      <c r="S1354">
        <f t="shared" si="386"/>
        <v>195.972201421771</v>
      </c>
      <c r="T1354">
        <f t="shared" si="387"/>
        <v>3763.43056515056</v>
      </c>
      <c r="U1354">
        <f t="shared" si="388"/>
        <v>86.234263940773</v>
      </c>
      <c r="V1354">
        <f t="shared" si="389"/>
        <v>209.966389275863</v>
      </c>
      <c r="W1354">
        <f t="shared" si="390"/>
        <v>219.019776808219</v>
      </c>
      <c r="X1354">
        <f t="shared" si="391"/>
        <v>4000.6671452078</v>
      </c>
      <c r="Y1354">
        <f t="shared" si="392"/>
        <v>214.18900467079</v>
      </c>
      <c r="Z1354">
        <f t="shared" si="393"/>
        <v>68.0174606917531</v>
      </c>
      <c r="AA1354">
        <f t="shared" si="394"/>
        <v>3937.48045665348</v>
      </c>
      <c r="AB1354">
        <f t="shared" si="395"/>
        <v>3914.43288126703</v>
      </c>
    </row>
    <row r="1355" spans="1:28">
      <c r="A1355" s="3">
        <v>4001</v>
      </c>
      <c r="C1355">
        <v>-32.0731107830292</v>
      </c>
      <c r="D1355">
        <v>30.9012801009652</v>
      </c>
      <c r="E1355">
        <v>48.4328440927442</v>
      </c>
      <c r="F1355">
        <v>36.886342417178</v>
      </c>
      <c r="G1355">
        <v>155.050791977629</v>
      </c>
      <c r="H1355">
        <v>43.9378210264574</v>
      </c>
      <c r="I1355">
        <v>3717.86403116805</v>
      </c>
      <c r="K1355">
        <f t="shared" si="378"/>
        <v>-1.171830682064</v>
      </c>
      <c r="L1355">
        <f t="shared" si="379"/>
        <v>47.2610134106802</v>
      </c>
      <c r="M1355">
        <f t="shared" si="380"/>
        <v>84.1473558278582</v>
      </c>
      <c r="N1355">
        <f t="shared" si="381"/>
        <v>239.198147805487</v>
      </c>
      <c r="O1355">
        <f t="shared" si="382"/>
        <v>283.135968831945</v>
      </c>
      <c r="P1355">
        <f t="shared" si="383"/>
        <v>79.3341241937094</v>
      </c>
      <c r="Q1355">
        <f t="shared" si="384"/>
        <v>85.3191865099222</v>
      </c>
      <c r="R1355">
        <f t="shared" si="385"/>
        <v>191.937134394807</v>
      </c>
      <c r="S1355">
        <f t="shared" si="386"/>
        <v>198.988613004086</v>
      </c>
      <c r="T1355">
        <f t="shared" si="387"/>
        <v>3761.80185219451</v>
      </c>
      <c r="U1355">
        <f t="shared" si="388"/>
        <v>116.220466610887</v>
      </c>
      <c r="V1355">
        <f t="shared" si="389"/>
        <v>240.369978487551</v>
      </c>
      <c r="W1355">
        <f t="shared" si="390"/>
        <v>235.874955421264</v>
      </c>
      <c r="X1355">
        <f t="shared" si="391"/>
        <v>4033.07311078303</v>
      </c>
      <c r="Y1355">
        <f t="shared" si="392"/>
        <v>234.384916171338</v>
      </c>
      <c r="Z1355">
        <f t="shared" si="393"/>
        <v>80.8241634436354</v>
      </c>
      <c r="AA1355">
        <f t="shared" si="394"/>
        <v>3953.73898658932</v>
      </c>
      <c r="AB1355">
        <f t="shared" si="395"/>
        <v>3916.85264417214</v>
      </c>
    </row>
    <row r="1356" spans="1:28">
      <c r="A1356" s="3">
        <v>4065</v>
      </c>
      <c r="C1356">
        <v>3.89761217434164</v>
      </c>
      <c r="D1356">
        <v>34.3699678217629</v>
      </c>
      <c r="E1356">
        <v>57.9285900698668</v>
      </c>
      <c r="F1356">
        <v>50.0815057965722</v>
      </c>
      <c r="G1356">
        <v>158.635067461027</v>
      </c>
      <c r="H1356">
        <v>42.8204451617835</v>
      </c>
      <c r="I1356">
        <v>3717.26681151464</v>
      </c>
      <c r="K1356">
        <f t="shared" si="378"/>
        <v>38.2675799961045</v>
      </c>
      <c r="L1356">
        <f t="shared" si="379"/>
        <v>96.1961700659713</v>
      </c>
      <c r="M1356">
        <f t="shared" si="380"/>
        <v>146.277675862544</v>
      </c>
      <c r="N1356">
        <f t="shared" si="381"/>
        <v>304.912743323571</v>
      </c>
      <c r="O1356">
        <f t="shared" si="382"/>
        <v>347.733188485354</v>
      </c>
      <c r="P1356">
        <f t="shared" si="383"/>
        <v>92.2985578916297</v>
      </c>
      <c r="Q1356">
        <f t="shared" si="384"/>
        <v>108.010095866439</v>
      </c>
      <c r="R1356">
        <f t="shared" si="385"/>
        <v>208.716573257599</v>
      </c>
      <c r="S1356">
        <f t="shared" si="386"/>
        <v>201.455512622811</v>
      </c>
      <c r="T1356">
        <f t="shared" si="387"/>
        <v>3760.08725667643</v>
      </c>
      <c r="U1356">
        <f t="shared" si="388"/>
        <v>142.380063688202</v>
      </c>
      <c r="V1356">
        <f t="shared" si="389"/>
        <v>266.645163327466</v>
      </c>
      <c r="W1356">
        <f t="shared" si="390"/>
        <v>251.537018419383</v>
      </c>
      <c r="X1356">
        <f t="shared" si="391"/>
        <v>4061.10238782566</v>
      </c>
      <c r="Y1356">
        <f t="shared" si="392"/>
        <v>250.933625352657</v>
      </c>
      <c r="Z1356">
        <f t="shared" si="393"/>
        <v>92.9019509583557</v>
      </c>
      <c r="AA1356">
        <f t="shared" si="394"/>
        <v>3968.80382993403</v>
      </c>
      <c r="AB1356">
        <f t="shared" si="395"/>
        <v>3918.72232413745</v>
      </c>
    </row>
    <row r="1357" spans="1:28">
      <c r="A1357" s="3">
        <v>4107</v>
      </c>
      <c r="C1357">
        <v>32.6897214643276</v>
      </c>
      <c r="D1357">
        <v>30.6417094838029</v>
      </c>
      <c r="E1357">
        <v>61.1723884704012</v>
      </c>
      <c r="F1357">
        <v>62.4906160400908</v>
      </c>
      <c r="G1357">
        <v>161.720005536966</v>
      </c>
      <c r="H1357">
        <v>41.6165755416808</v>
      </c>
      <c r="I1357">
        <v>3716.66898346273</v>
      </c>
      <c r="K1357">
        <f t="shared" si="378"/>
        <v>63.3314309481305</v>
      </c>
      <c r="L1357">
        <f t="shared" si="379"/>
        <v>124.503819418532</v>
      </c>
      <c r="M1357">
        <f t="shared" si="380"/>
        <v>186.994435458622</v>
      </c>
      <c r="N1357">
        <f t="shared" si="381"/>
        <v>348.714440995588</v>
      </c>
      <c r="O1357">
        <f t="shared" si="382"/>
        <v>390.331016537269</v>
      </c>
      <c r="P1357">
        <f t="shared" si="383"/>
        <v>91.8140979542041</v>
      </c>
      <c r="Q1357">
        <f t="shared" si="384"/>
        <v>123.663004510492</v>
      </c>
      <c r="R1357">
        <f t="shared" si="385"/>
        <v>224.210621577057</v>
      </c>
      <c r="S1357">
        <f t="shared" si="386"/>
        <v>203.336581078647</v>
      </c>
      <c r="T1357">
        <f t="shared" si="387"/>
        <v>3758.28555900441</v>
      </c>
      <c r="U1357">
        <f t="shared" si="388"/>
        <v>154.304713994295</v>
      </c>
      <c r="V1357">
        <f t="shared" si="389"/>
        <v>285.383010047458</v>
      </c>
      <c r="W1357">
        <f t="shared" si="390"/>
        <v>265.827197118738</v>
      </c>
      <c r="X1357">
        <f t="shared" si="391"/>
        <v>4074.31027853567</v>
      </c>
      <c r="Y1357">
        <f t="shared" si="392"/>
        <v>253.53410349117</v>
      </c>
      <c r="Z1357">
        <f t="shared" si="393"/>
        <v>104.107191581772</v>
      </c>
      <c r="AA1357">
        <f t="shared" si="394"/>
        <v>3982.49618058147</v>
      </c>
      <c r="AB1357">
        <f t="shared" si="395"/>
        <v>3920.00556454138</v>
      </c>
    </row>
    <row r="1358" spans="1:28">
      <c r="A1358" s="3">
        <v>4053</v>
      </c>
      <c r="C1358">
        <v>-11.9105871836451</v>
      </c>
      <c r="D1358">
        <v>14.0362456450385</v>
      </c>
      <c r="E1358">
        <v>56.2065594752912</v>
      </c>
      <c r="F1358">
        <v>74.0021001729264</v>
      </c>
      <c r="G1358">
        <v>164.270370966201</v>
      </c>
      <c r="H1358">
        <v>40.3247993552759</v>
      </c>
      <c r="I1358">
        <v>3716.07051156891</v>
      </c>
      <c r="K1358">
        <f t="shared" si="378"/>
        <v>2.1256584613934</v>
      </c>
      <c r="L1358">
        <f t="shared" si="379"/>
        <v>58.3322179366846</v>
      </c>
      <c r="M1358">
        <f t="shared" si="380"/>
        <v>132.334318109611</v>
      </c>
      <c r="N1358">
        <f t="shared" si="381"/>
        <v>296.604689075812</v>
      </c>
      <c r="O1358">
        <f t="shared" si="382"/>
        <v>336.929488431088</v>
      </c>
      <c r="P1358">
        <f t="shared" si="383"/>
        <v>70.2428051203297</v>
      </c>
      <c r="Q1358">
        <f t="shared" si="384"/>
        <v>130.208659648218</v>
      </c>
      <c r="R1358">
        <f t="shared" si="385"/>
        <v>238.272471139127</v>
      </c>
      <c r="S1358">
        <f t="shared" si="386"/>
        <v>204.595170321477</v>
      </c>
      <c r="T1358">
        <f t="shared" si="387"/>
        <v>3756.39531092419</v>
      </c>
      <c r="U1358">
        <f t="shared" si="388"/>
        <v>144.244905293256</v>
      </c>
      <c r="V1358">
        <f t="shared" si="389"/>
        <v>294.479030614419</v>
      </c>
      <c r="W1358">
        <f t="shared" si="390"/>
        <v>278.597270494403</v>
      </c>
      <c r="X1358">
        <f t="shared" si="391"/>
        <v>4064.91058718364</v>
      </c>
      <c r="Y1358">
        <f t="shared" si="392"/>
        <v>234.513176086531</v>
      </c>
      <c r="Z1358">
        <f t="shared" si="393"/>
        <v>114.326899528202</v>
      </c>
      <c r="AA1358">
        <f t="shared" si="394"/>
        <v>3994.66778206331</v>
      </c>
      <c r="AB1358">
        <f t="shared" si="395"/>
        <v>3920.66568189039</v>
      </c>
    </row>
    <row r="1359" spans="1:28">
      <c r="A1359" s="3">
        <v>4030</v>
      </c>
      <c r="C1359">
        <v>-10.393524655296</v>
      </c>
      <c r="D1359">
        <v>-7.73361551059362</v>
      </c>
      <c r="E1359">
        <v>42.819398365974</v>
      </c>
      <c r="F1359">
        <v>84.6294879628609</v>
      </c>
      <c r="G1359">
        <v>166.263289762298</v>
      </c>
      <c r="H1359">
        <v>38.943582597621</v>
      </c>
      <c r="I1359">
        <v>3715.47138147713</v>
      </c>
      <c r="K1359">
        <f t="shared" si="378"/>
        <v>-18.1271401658896</v>
      </c>
      <c r="L1359">
        <f t="shared" si="379"/>
        <v>24.6922582000844</v>
      </c>
      <c r="M1359">
        <f t="shared" si="380"/>
        <v>109.321746162945</v>
      </c>
      <c r="N1359">
        <f t="shared" si="381"/>
        <v>275.585035925243</v>
      </c>
      <c r="O1359">
        <f t="shared" si="382"/>
        <v>314.528618522864</v>
      </c>
      <c r="P1359">
        <f t="shared" si="383"/>
        <v>35.0857828553804</v>
      </c>
      <c r="Q1359">
        <f t="shared" si="384"/>
        <v>127.448886328835</v>
      </c>
      <c r="R1359">
        <f t="shared" si="385"/>
        <v>250.892777725159</v>
      </c>
      <c r="S1359">
        <f t="shared" si="386"/>
        <v>205.206872359919</v>
      </c>
      <c r="T1359">
        <f t="shared" si="387"/>
        <v>3754.41496407475</v>
      </c>
      <c r="U1359">
        <f t="shared" si="388"/>
        <v>119.715270818241</v>
      </c>
      <c r="V1359">
        <f t="shared" si="389"/>
        <v>293.712176091133</v>
      </c>
      <c r="W1359">
        <f t="shared" si="390"/>
        <v>289.83636032278</v>
      </c>
      <c r="X1359">
        <f t="shared" si="391"/>
        <v>4040.39352465529</v>
      </c>
      <c r="Y1359">
        <f t="shared" si="392"/>
        <v>201.349072617678</v>
      </c>
      <c r="Z1359">
        <f t="shared" si="393"/>
        <v>123.573070560482</v>
      </c>
      <c r="AA1359">
        <f t="shared" si="394"/>
        <v>4005.30774179991</v>
      </c>
      <c r="AB1359">
        <f t="shared" si="395"/>
        <v>3920.67825383705</v>
      </c>
    </row>
    <row r="1360" spans="1:28">
      <c r="A1360" s="3">
        <v>4024</v>
      </c>
      <c r="C1360">
        <v>9.53839879360996</v>
      </c>
      <c r="D1360">
        <v>-25.5434020003379</v>
      </c>
      <c r="E1360">
        <v>25.6812436620009</v>
      </c>
      <c r="F1360">
        <v>94.2923776984637</v>
      </c>
      <c r="G1360">
        <v>167.687675769721</v>
      </c>
      <c r="H1360">
        <v>37.4721130795564</v>
      </c>
      <c r="I1360">
        <v>3714.87159299699</v>
      </c>
      <c r="K1360">
        <f t="shared" si="378"/>
        <v>-16.0050032067279</v>
      </c>
      <c r="L1360">
        <f t="shared" si="379"/>
        <v>9.67624045527296</v>
      </c>
      <c r="M1360">
        <f t="shared" si="380"/>
        <v>103.968618153737</v>
      </c>
      <c r="N1360">
        <f t="shared" si="381"/>
        <v>271.656293923458</v>
      </c>
      <c r="O1360">
        <f t="shared" si="382"/>
        <v>309.128407003014</v>
      </c>
      <c r="P1360">
        <f t="shared" si="383"/>
        <v>0.137841661663</v>
      </c>
      <c r="Q1360">
        <f t="shared" si="384"/>
        <v>119.973621360465</v>
      </c>
      <c r="R1360">
        <f t="shared" si="385"/>
        <v>261.980053468185</v>
      </c>
      <c r="S1360">
        <f t="shared" si="386"/>
        <v>205.159788849277</v>
      </c>
      <c r="T1360">
        <f t="shared" si="387"/>
        <v>3752.34370607655</v>
      </c>
      <c r="U1360">
        <f t="shared" si="388"/>
        <v>94.4302193601267</v>
      </c>
      <c r="V1360">
        <f t="shared" si="389"/>
        <v>287.661297130186</v>
      </c>
      <c r="W1360">
        <f t="shared" si="390"/>
        <v>299.452166547741</v>
      </c>
      <c r="X1360">
        <f t="shared" si="391"/>
        <v>4014.46160120639</v>
      </c>
      <c r="Y1360">
        <f t="shared" si="392"/>
        <v>167.825517431384</v>
      </c>
      <c r="Z1360">
        <f t="shared" si="393"/>
        <v>131.76449077802</v>
      </c>
      <c r="AA1360">
        <f t="shared" si="394"/>
        <v>4014.32375954473</v>
      </c>
      <c r="AB1360">
        <f t="shared" si="395"/>
        <v>3920.03138184627</v>
      </c>
    </row>
    <row r="1361" spans="1:28">
      <c r="A1361" s="3">
        <v>3984</v>
      </c>
      <c r="C1361">
        <v>-16.6842284909933</v>
      </c>
      <c r="D1361">
        <v>-30.9743682321708</v>
      </c>
      <c r="E1361">
        <v>10.014026035941</v>
      </c>
      <c r="F1361">
        <v>102.911635052809</v>
      </c>
      <c r="G1361">
        <v>168.550691568359</v>
      </c>
      <c r="H1361">
        <v>35.911098213206</v>
      </c>
      <c r="I1361">
        <v>3714.27114585285</v>
      </c>
      <c r="K1361">
        <f t="shared" si="378"/>
        <v>-47.6585967231641</v>
      </c>
      <c r="L1361">
        <f t="shared" si="379"/>
        <v>-37.6445706872231</v>
      </c>
      <c r="M1361">
        <f t="shared" si="380"/>
        <v>65.2670643655859</v>
      </c>
      <c r="N1361">
        <f t="shared" si="381"/>
        <v>233.817755933945</v>
      </c>
      <c r="O1361">
        <f t="shared" si="382"/>
        <v>269.728854147151</v>
      </c>
      <c r="P1361">
        <f t="shared" si="383"/>
        <v>-20.9603421962298</v>
      </c>
      <c r="Q1361">
        <f t="shared" si="384"/>
        <v>112.92566108875</v>
      </c>
      <c r="R1361">
        <f t="shared" si="385"/>
        <v>271.462326621168</v>
      </c>
      <c r="S1361">
        <f t="shared" si="386"/>
        <v>204.461789781565</v>
      </c>
      <c r="T1361">
        <f t="shared" si="387"/>
        <v>3750.18224406606</v>
      </c>
      <c r="U1361">
        <f t="shared" si="388"/>
        <v>81.9512928565792</v>
      </c>
      <c r="V1361">
        <f t="shared" si="389"/>
        <v>281.476352657109</v>
      </c>
      <c r="W1361">
        <f t="shared" si="390"/>
        <v>307.373424834374</v>
      </c>
      <c r="X1361">
        <f t="shared" si="391"/>
        <v>4000.684228491</v>
      </c>
      <c r="Y1361">
        <f t="shared" si="392"/>
        <v>147.590349372129</v>
      </c>
      <c r="Z1361">
        <f t="shared" si="393"/>
        <v>138.822733266015</v>
      </c>
      <c r="AA1361">
        <f t="shared" si="394"/>
        <v>4021.64457068723</v>
      </c>
      <c r="AB1361">
        <f t="shared" si="395"/>
        <v>3918.73293563442</v>
      </c>
    </row>
    <row r="1362" spans="1:28">
      <c r="A1362" s="3">
        <v>3992</v>
      </c>
      <c r="C1362">
        <v>-11.9939862752876</v>
      </c>
      <c r="D1362">
        <v>-23.3503897303035</v>
      </c>
      <c r="E1362">
        <v>0.145647383571321</v>
      </c>
      <c r="F1362">
        <v>110.408428747507</v>
      </c>
      <c r="G1362">
        <v>168.8582910832</v>
      </c>
      <c r="H1362">
        <v>34.2619659673167</v>
      </c>
      <c r="I1362">
        <v>3713.670042824</v>
      </c>
      <c r="K1362">
        <f t="shared" si="378"/>
        <v>-35.3443760055911</v>
      </c>
      <c r="L1362">
        <f t="shared" si="379"/>
        <v>-35.1987286220198</v>
      </c>
      <c r="M1362">
        <f t="shared" si="380"/>
        <v>75.2097001254872</v>
      </c>
      <c r="N1362">
        <f t="shared" si="381"/>
        <v>244.067991208687</v>
      </c>
      <c r="O1362">
        <f t="shared" si="382"/>
        <v>278.329957176004</v>
      </c>
      <c r="P1362">
        <f t="shared" si="383"/>
        <v>-23.2047423467322</v>
      </c>
      <c r="Q1362">
        <f t="shared" si="384"/>
        <v>110.554076131078</v>
      </c>
      <c r="R1362">
        <f t="shared" si="385"/>
        <v>279.266719830707</v>
      </c>
      <c r="S1362">
        <f t="shared" si="386"/>
        <v>203.120257050517</v>
      </c>
      <c r="T1362">
        <f t="shared" si="387"/>
        <v>3747.93200879132</v>
      </c>
      <c r="U1362">
        <f t="shared" si="388"/>
        <v>87.2036864007748</v>
      </c>
      <c r="V1362">
        <f t="shared" si="389"/>
        <v>279.412367214278</v>
      </c>
      <c r="W1362">
        <f t="shared" si="390"/>
        <v>313.528685798024</v>
      </c>
      <c r="X1362">
        <f t="shared" si="391"/>
        <v>4003.99398627529</v>
      </c>
      <c r="Y1362">
        <f t="shared" si="392"/>
        <v>145.653548736468</v>
      </c>
      <c r="Z1362">
        <f t="shared" si="393"/>
        <v>144.670394714824</v>
      </c>
      <c r="AA1362">
        <f t="shared" si="394"/>
        <v>4027.19872862202</v>
      </c>
      <c r="AB1362">
        <f t="shared" si="395"/>
        <v>3916.79029987452</v>
      </c>
    </row>
    <row r="1363" spans="1:28">
      <c r="A1363" s="3">
        <v>4042</v>
      </c>
      <c r="C1363">
        <v>28.2294206640242</v>
      </c>
      <c r="D1363">
        <v>-13.0501394430071</v>
      </c>
      <c r="E1363">
        <v>-4.02033155140576</v>
      </c>
      <c r="F1363">
        <v>116.634949144109</v>
      </c>
      <c r="G1363">
        <v>168.610970192854</v>
      </c>
      <c r="H1363">
        <v>32.5268511992051</v>
      </c>
      <c r="I1363">
        <v>3713.06827979422</v>
      </c>
      <c r="K1363">
        <f t="shared" si="378"/>
        <v>15.1792812210171</v>
      </c>
      <c r="L1363">
        <f t="shared" si="379"/>
        <v>11.1589496696113</v>
      </c>
      <c r="M1363">
        <f t="shared" si="380"/>
        <v>127.79389881372</v>
      </c>
      <c r="N1363">
        <f t="shared" si="381"/>
        <v>296.404869006574</v>
      </c>
      <c r="O1363">
        <f t="shared" si="382"/>
        <v>328.931720205779</v>
      </c>
      <c r="P1363">
        <f t="shared" si="383"/>
        <v>-17.0704709944129</v>
      </c>
      <c r="Q1363">
        <f t="shared" si="384"/>
        <v>112.614617592703</v>
      </c>
      <c r="R1363">
        <f t="shared" si="385"/>
        <v>285.245919336963</v>
      </c>
      <c r="S1363">
        <f t="shared" si="386"/>
        <v>201.137821392059</v>
      </c>
      <c r="T1363">
        <f t="shared" si="387"/>
        <v>3745.59513099342</v>
      </c>
      <c r="U1363">
        <f t="shared" si="388"/>
        <v>99.5644781496961</v>
      </c>
      <c r="V1363">
        <f t="shared" si="389"/>
        <v>281.225587785557</v>
      </c>
      <c r="W1363">
        <f t="shared" si="390"/>
        <v>317.772770536168</v>
      </c>
      <c r="X1363">
        <f t="shared" si="391"/>
        <v>4013.77057933597</v>
      </c>
      <c r="Y1363">
        <f t="shared" si="392"/>
        <v>151.540499198441</v>
      </c>
      <c r="Z1363">
        <f t="shared" si="393"/>
        <v>149.161800343314</v>
      </c>
      <c r="AA1363">
        <f t="shared" si="394"/>
        <v>4030.84105033039</v>
      </c>
      <c r="AB1363">
        <f t="shared" si="395"/>
        <v>3914.20610118628</v>
      </c>
    </row>
    <row r="1364" spans="1:28">
      <c r="A1364" s="3">
        <v>4021</v>
      </c>
      <c r="C1364">
        <v>6.27244257787104</v>
      </c>
      <c r="D1364">
        <v>-10.5219734621684</v>
      </c>
      <c r="E1364">
        <v>-7.27788690390544</v>
      </c>
      <c r="F1364">
        <v>121.546298873937</v>
      </c>
      <c r="G1364">
        <v>167.806878118003</v>
      </c>
      <c r="H1364">
        <v>30.7083828127622</v>
      </c>
      <c r="I1364">
        <v>3712.4658579835</v>
      </c>
      <c r="K1364">
        <f t="shared" si="378"/>
        <v>-4.24953088429736</v>
      </c>
      <c r="L1364">
        <f t="shared" si="379"/>
        <v>-11.5274177882028</v>
      </c>
      <c r="M1364">
        <f t="shared" si="380"/>
        <v>110.018881085734</v>
      </c>
      <c r="N1364">
        <f t="shared" si="381"/>
        <v>277.825759203737</v>
      </c>
      <c r="O1364">
        <f t="shared" si="382"/>
        <v>308.534142016499</v>
      </c>
      <c r="P1364">
        <f t="shared" si="383"/>
        <v>-17.7998603660738</v>
      </c>
      <c r="Q1364">
        <f t="shared" si="384"/>
        <v>114.268411970032</v>
      </c>
      <c r="R1364">
        <f t="shared" si="385"/>
        <v>289.35317699194</v>
      </c>
      <c r="S1364">
        <f t="shared" si="386"/>
        <v>198.515260930765</v>
      </c>
      <c r="T1364">
        <f t="shared" si="387"/>
        <v>3743.17424079626</v>
      </c>
      <c r="U1364">
        <f t="shared" si="388"/>
        <v>103.746438507863</v>
      </c>
      <c r="V1364">
        <f t="shared" si="389"/>
        <v>282.075290088035</v>
      </c>
      <c r="W1364">
        <f t="shared" si="390"/>
        <v>320.061559804702</v>
      </c>
      <c r="X1364">
        <f t="shared" si="391"/>
        <v>4014.72755742213</v>
      </c>
      <c r="Y1364">
        <f t="shared" si="392"/>
        <v>150.007017751929</v>
      </c>
      <c r="Z1364">
        <f t="shared" si="393"/>
        <v>152.254681686699</v>
      </c>
      <c r="AA1364">
        <f t="shared" si="394"/>
        <v>4032.5274177882</v>
      </c>
      <c r="AB1364">
        <f t="shared" si="395"/>
        <v>3910.98111891426</v>
      </c>
    </row>
    <row r="1365" spans="1:28">
      <c r="A1365" s="3">
        <v>4017</v>
      </c>
      <c r="C1365">
        <v>9.88473015941076</v>
      </c>
      <c r="D1365">
        <v>-11.5273853509333</v>
      </c>
      <c r="E1365">
        <v>-13.6599201342483</v>
      </c>
      <c r="F1365">
        <v>125.186368360675</v>
      </c>
      <c r="G1365">
        <v>166.443881976145</v>
      </c>
      <c r="H1365">
        <v>28.8095164653218</v>
      </c>
      <c r="I1365">
        <v>3711.86280852363</v>
      </c>
      <c r="K1365">
        <f t="shared" si="378"/>
        <v>-1.64265519152254</v>
      </c>
      <c r="L1365">
        <f t="shared" si="379"/>
        <v>-15.3025753257708</v>
      </c>
      <c r="M1365">
        <f t="shared" si="380"/>
        <v>109.883793034904</v>
      </c>
      <c r="N1365">
        <f t="shared" si="381"/>
        <v>276.327675011049</v>
      </c>
      <c r="O1365">
        <f t="shared" si="382"/>
        <v>305.137191476371</v>
      </c>
      <c r="P1365">
        <f t="shared" si="383"/>
        <v>-25.1873054851816</v>
      </c>
      <c r="Q1365">
        <f t="shared" si="384"/>
        <v>111.526448226427</v>
      </c>
      <c r="R1365">
        <f t="shared" si="385"/>
        <v>291.63025033682</v>
      </c>
      <c r="S1365">
        <f t="shared" si="386"/>
        <v>195.253398441467</v>
      </c>
      <c r="T1365">
        <f t="shared" si="387"/>
        <v>3740.67232498896</v>
      </c>
      <c r="U1365">
        <f t="shared" si="388"/>
        <v>99.9990628754934</v>
      </c>
      <c r="V1365">
        <f t="shared" si="389"/>
        <v>277.970330202572</v>
      </c>
      <c r="W1365">
        <f t="shared" si="390"/>
        <v>320.439766802142</v>
      </c>
      <c r="X1365">
        <f t="shared" si="391"/>
        <v>4007.11526984059</v>
      </c>
      <c r="Y1365">
        <f t="shared" si="392"/>
        <v>141.256576490963</v>
      </c>
      <c r="Z1365">
        <f t="shared" si="393"/>
        <v>153.995884825997</v>
      </c>
      <c r="AA1365">
        <f t="shared" si="394"/>
        <v>4032.30257532578</v>
      </c>
      <c r="AB1365">
        <f t="shared" si="395"/>
        <v>3907.1162069651</v>
      </c>
    </row>
    <row r="1366" spans="1:28">
      <c r="A1366" s="3">
        <v>3965</v>
      </c>
      <c r="C1366">
        <v>-40.0000410044247</v>
      </c>
      <c r="D1366">
        <v>-3.32755729017315</v>
      </c>
      <c r="E1366">
        <v>-21.8285516037325</v>
      </c>
      <c r="F1366">
        <v>127.529854896801</v>
      </c>
      <c r="G1366">
        <v>164.53395192153</v>
      </c>
      <c r="H1366">
        <v>26.8331160600139</v>
      </c>
      <c r="I1366">
        <v>3711.25922701999</v>
      </c>
      <c r="K1366">
        <f t="shared" si="378"/>
        <v>-43.3275982945978</v>
      </c>
      <c r="L1366">
        <f t="shared" si="379"/>
        <v>-65.1561498983303</v>
      </c>
      <c r="M1366">
        <f t="shared" si="380"/>
        <v>62.3737049984707</v>
      </c>
      <c r="N1366">
        <f t="shared" si="381"/>
        <v>226.907656920001</v>
      </c>
      <c r="O1366">
        <f t="shared" si="382"/>
        <v>253.740772980015</v>
      </c>
      <c r="P1366">
        <f t="shared" si="383"/>
        <v>-25.1561088939056</v>
      </c>
      <c r="Q1366">
        <f t="shared" si="384"/>
        <v>105.701303293068</v>
      </c>
      <c r="R1366">
        <f t="shared" si="385"/>
        <v>292.063806818331</v>
      </c>
      <c r="S1366">
        <f t="shared" si="386"/>
        <v>191.367067981544</v>
      </c>
      <c r="T1366">
        <f t="shared" si="387"/>
        <v>3738.09234308</v>
      </c>
      <c r="U1366">
        <f t="shared" si="388"/>
        <v>102.373746002895</v>
      </c>
      <c r="V1366">
        <f t="shared" si="389"/>
        <v>270.235255214599</v>
      </c>
      <c r="W1366">
        <f t="shared" si="390"/>
        <v>318.896922878345</v>
      </c>
      <c r="X1366">
        <f t="shared" si="391"/>
        <v>4005.00004100443</v>
      </c>
      <c r="Y1366">
        <f t="shared" si="392"/>
        <v>139.377843027624</v>
      </c>
      <c r="Z1366">
        <f t="shared" si="393"/>
        <v>154.362970956815</v>
      </c>
      <c r="AA1366">
        <f t="shared" si="394"/>
        <v>4030.15614989833</v>
      </c>
      <c r="AB1366">
        <f t="shared" si="395"/>
        <v>3902.62629500153</v>
      </c>
    </row>
    <row r="1367" spans="1:28">
      <c r="A1367" s="3">
        <v>4030</v>
      </c>
      <c r="C1367">
        <v>13.9146200785582</v>
      </c>
      <c r="D1367">
        <v>14.8424557200702</v>
      </c>
      <c r="E1367">
        <v>-24.769594915125</v>
      </c>
      <c r="F1367">
        <v>128.472534202603</v>
      </c>
      <c r="G1367">
        <v>162.103173942989</v>
      </c>
      <c r="H1367">
        <v>24.7815979940479</v>
      </c>
      <c r="I1367">
        <v>3710.65521297686</v>
      </c>
      <c r="K1367">
        <f t="shared" si="378"/>
        <v>28.7570757986284</v>
      </c>
      <c r="L1367">
        <f t="shared" si="379"/>
        <v>3.9874808835034</v>
      </c>
      <c r="M1367">
        <f t="shared" si="380"/>
        <v>132.460015086106</v>
      </c>
      <c r="N1367">
        <f t="shared" si="381"/>
        <v>294.563189029095</v>
      </c>
      <c r="O1367">
        <f t="shared" si="382"/>
        <v>319.344787023143</v>
      </c>
      <c r="P1367">
        <f t="shared" si="383"/>
        <v>-9.9271391950548</v>
      </c>
      <c r="Q1367">
        <f t="shared" si="384"/>
        <v>103.702939287478</v>
      </c>
      <c r="R1367">
        <f t="shared" si="385"/>
        <v>290.575708145592</v>
      </c>
      <c r="S1367">
        <f t="shared" si="386"/>
        <v>186.884771937037</v>
      </c>
      <c r="T1367">
        <f t="shared" si="387"/>
        <v>3735.4368109709</v>
      </c>
      <c r="U1367">
        <f t="shared" si="388"/>
        <v>118.545395007548</v>
      </c>
      <c r="V1367">
        <f t="shared" si="389"/>
        <v>265.806113230467</v>
      </c>
      <c r="W1367">
        <f t="shared" si="390"/>
        <v>315.35730613964</v>
      </c>
      <c r="X1367">
        <f t="shared" si="391"/>
        <v>4016.08537992144</v>
      </c>
      <c r="Y1367">
        <f t="shared" si="392"/>
        <v>152.176034747934</v>
      </c>
      <c r="Z1367">
        <f t="shared" si="393"/>
        <v>153.254132196651</v>
      </c>
      <c r="AA1367">
        <f t="shared" si="394"/>
        <v>4026.0125191165</v>
      </c>
      <c r="AB1367">
        <f t="shared" si="395"/>
        <v>3897.53998491389</v>
      </c>
    </row>
    <row r="1368" spans="1:28">
      <c r="A1368" s="3">
        <v>4037</v>
      </c>
      <c r="C1368">
        <v>8.54930719282555</v>
      </c>
      <c r="D1368">
        <v>30.0606663871252</v>
      </c>
      <c r="E1368">
        <v>-21.5085674409279</v>
      </c>
      <c r="F1368">
        <v>128.009454882217</v>
      </c>
      <c r="G1368">
        <v>159.181578324288</v>
      </c>
      <c r="H1368">
        <v>22.6566963016317</v>
      </c>
      <c r="I1368">
        <v>3710.05086435284</v>
      </c>
      <c r="K1368">
        <f t="shared" si="378"/>
        <v>38.6099735799507</v>
      </c>
      <c r="L1368">
        <f t="shared" si="379"/>
        <v>17.1014061390228</v>
      </c>
      <c r="M1368">
        <f t="shared" si="380"/>
        <v>145.11086102124</v>
      </c>
      <c r="N1368">
        <f t="shared" si="381"/>
        <v>304.292439345528</v>
      </c>
      <c r="O1368">
        <f t="shared" si="382"/>
        <v>326.94913564716</v>
      </c>
      <c r="P1368">
        <f t="shared" si="383"/>
        <v>8.5520989461973</v>
      </c>
      <c r="Q1368">
        <f t="shared" si="384"/>
        <v>106.500887441289</v>
      </c>
      <c r="R1368">
        <f t="shared" si="385"/>
        <v>287.191033206505</v>
      </c>
      <c r="S1368">
        <f t="shared" si="386"/>
        <v>181.83827462592</v>
      </c>
      <c r="T1368">
        <f t="shared" si="387"/>
        <v>3732.70756065447</v>
      </c>
      <c r="U1368">
        <f t="shared" si="388"/>
        <v>136.561553828414</v>
      </c>
      <c r="V1368">
        <f t="shared" si="389"/>
        <v>265.682465765577</v>
      </c>
      <c r="W1368">
        <f t="shared" si="390"/>
        <v>309.847729508137</v>
      </c>
      <c r="X1368">
        <f t="shared" si="391"/>
        <v>4028.45069280717</v>
      </c>
      <c r="Y1368">
        <f t="shared" si="392"/>
        <v>167.733677270485</v>
      </c>
      <c r="Z1368">
        <f t="shared" si="393"/>
        <v>150.666151183849</v>
      </c>
      <c r="AA1368">
        <f t="shared" si="394"/>
        <v>4019.89859386098</v>
      </c>
      <c r="AB1368">
        <f t="shared" si="395"/>
        <v>3891.88913897876</v>
      </c>
    </row>
    <row r="1369" spans="1:28">
      <c r="A1369" s="3">
        <v>4052</v>
      </c>
      <c r="C1369">
        <v>26.3868453912716</v>
      </c>
      <c r="D1369">
        <v>29.564010860807</v>
      </c>
      <c r="E1369">
        <v>-16.0214620637682</v>
      </c>
      <c r="F1369">
        <v>126.360114834015</v>
      </c>
      <c r="G1369">
        <v>155.804325899627</v>
      </c>
      <c r="H1369">
        <v>20.4598787484229</v>
      </c>
      <c r="I1369">
        <v>3709.44628632962</v>
      </c>
      <c r="K1369">
        <f t="shared" si="378"/>
        <v>55.9508562520786</v>
      </c>
      <c r="L1369">
        <f t="shared" si="379"/>
        <v>39.9293941883104</v>
      </c>
      <c r="M1369">
        <f t="shared" si="380"/>
        <v>166.289509022325</v>
      </c>
      <c r="N1369">
        <f t="shared" si="381"/>
        <v>322.093834921952</v>
      </c>
      <c r="O1369">
        <f t="shared" si="382"/>
        <v>342.553713670375</v>
      </c>
      <c r="P1369">
        <f t="shared" si="383"/>
        <v>13.5425487970388</v>
      </c>
      <c r="Q1369">
        <f t="shared" si="384"/>
        <v>110.338652770247</v>
      </c>
      <c r="R1369">
        <f t="shared" si="385"/>
        <v>282.164440733642</v>
      </c>
      <c r="S1369">
        <f t="shared" si="386"/>
        <v>176.26420464805</v>
      </c>
      <c r="T1369">
        <f t="shared" si="387"/>
        <v>3729.90616507805</v>
      </c>
      <c r="U1369">
        <f t="shared" si="388"/>
        <v>139.902663631054</v>
      </c>
      <c r="V1369">
        <f t="shared" si="389"/>
        <v>266.142978669874</v>
      </c>
      <c r="W1369">
        <f t="shared" si="390"/>
        <v>302.624319482065</v>
      </c>
      <c r="X1369">
        <f t="shared" si="391"/>
        <v>4025.61315460873</v>
      </c>
      <c r="Y1369">
        <f t="shared" si="392"/>
        <v>169.346874696666</v>
      </c>
      <c r="Z1369">
        <f t="shared" si="393"/>
        <v>146.819993582438</v>
      </c>
      <c r="AA1369">
        <f t="shared" si="394"/>
        <v>4012.07060581169</v>
      </c>
      <c r="AB1369">
        <f t="shared" si="395"/>
        <v>3885.71049097767</v>
      </c>
    </row>
    <row r="1370" spans="1:28">
      <c r="A1370" s="3">
        <v>3968</v>
      </c>
      <c r="C1370">
        <v>-38.1427899595911</v>
      </c>
      <c r="D1370">
        <v>14.4189153095443</v>
      </c>
      <c r="E1370">
        <v>-10.820430174149</v>
      </c>
      <c r="F1370">
        <v>123.508260222807</v>
      </c>
      <c r="G1370">
        <v>152.001844962176</v>
      </c>
      <c r="H1370">
        <v>18.1926105755663</v>
      </c>
      <c r="I1370">
        <v>3708.84158906365</v>
      </c>
      <c r="K1370">
        <f t="shared" si="378"/>
        <v>-23.7238746500468</v>
      </c>
      <c r="L1370">
        <f t="shared" si="379"/>
        <v>-34.5443048241958</v>
      </c>
      <c r="M1370">
        <f t="shared" si="380"/>
        <v>88.9639553986112</v>
      </c>
      <c r="N1370">
        <f t="shared" si="381"/>
        <v>240.965800360787</v>
      </c>
      <c r="O1370">
        <f t="shared" si="382"/>
        <v>259.158410936354</v>
      </c>
      <c r="P1370">
        <f t="shared" si="383"/>
        <v>3.5984851353953</v>
      </c>
      <c r="Q1370">
        <f t="shared" si="384"/>
        <v>112.687830048658</v>
      </c>
      <c r="R1370">
        <f t="shared" si="385"/>
        <v>275.510105184983</v>
      </c>
      <c r="S1370">
        <f t="shared" si="386"/>
        <v>170.194455537742</v>
      </c>
      <c r="T1370">
        <f t="shared" si="387"/>
        <v>3727.03419963921</v>
      </c>
      <c r="U1370">
        <f t="shared" si="388"/>
        <v>127.106745358202</v>
      </c>
      <c r="V1370">
        <f t="shared" si="389"/>
        <v>264.689675010834</v>
      </c>
      <c r="W1370">
        <f t="shared" si="390"/>
        <v>293.702715760549</v>
      </c>
      <c r="X1370">
        <f t="shared" si="391"/>
        <v>4006.14278995959</v>
      </c>
      <c r="Y1370">
        <f t="shared" si="392"/>
        <v>155.600330097571</v>
      </c>
      <c r="Z1370">
        <f t="shared" si="393"/>
        <v>141.700870798373</v>
      </c>
      <c r="AA1370">
        <f t="shared" si="394"/>
        <v>4002.54430482419</v>
      </c>
      <c r="AB1370">
        <f t="shared" si="395"/>
        <v>3879.03604460139</v>
      </c>
    </row>
    <row r="1371" spans="1:28">
      <c r="A1371" s="3">
        <v>4001</v>
      </c>
      <c r="C1371">
        <v>19.828979717281</v>
      </c>
      <c r="D1371">
        <v>-2.58877951780673</v>
      </c>
      <c r="E1371">
        <v>-7.41491331877503</v>
      </c>
      <c r="F1371">
        <v>119.278144315021</v>
      </c>
      <c r="G1371">
        <v>147.803169956887</v>
      </c>
      <c r="H1371">
        <v>15.8565148096989</v>
      </c>
      <c r="I1371">
        <v>3708.23688403769</v>
      </c>
      <c r="K1371">
        <f t="shared" si="378"/>
        <v>17.2402001994743</v>
      </c>
      <c r="L1371">
        <f t="shared" si="379"/>
        <v>9.82528688069924</v>
      </c>
      <c r="M1371">
        <f t="shared" si="380"/>
        <v>129.10343119572</v>
      </c>
      <c r="N1371">
        <f t="shared" si="381"/>
        <v>276.906601152607</v>
      </c>
      <c r="O1371">
        <f t="shared" si="382"/>
        <v>292.763115962306</v>
      </c>
      <c r="P1371">
        <f t="shared" si="383"/>
        <v>-10.0036928365818</v>
      </c>
      <c r="Q1371">
        <f t="shared" si="384"/>
        <v>111.863230996246</v>
      </c>
      <c r="R1371">
        <f t="shared" si="385"/>
        <v>267.081314271908</v>
      </c>
      <c r="S1371">
        <f t="shared" si="386"/>
        <v>163.659684766586</v>
      </c>
      <c r="T1371">
        <f t="shared" si="387"/>
        <v>3724.09339884739</v>
      </c>
      <c r="U1371">
        <f t="shared" si="388"/>
        <v>109.274451478439</v>
      </c>
      <c r="V1371">
        <f t="shared" si="389"/>
        <v>259.666400953133</v>
      </c>
      <c r="W1371">
        <f t="shared" si="390"/>
        <v>282.937829081607</v>
      </c>
      <c r="X1371">
        <f t="shared" si="391"/>
        <v>3981.17102028272</v>
      </c>
      <c r="Y1371">
        <f t="shared" si="392"/>
        <v>137.799477120305</v>
      </c>
      <c r="Z1371">
        <f t="shared" si="393"/>
        <v>135.13465912472</v>
      </c>
      <c r="AA1371">
        <f t="shared" si="394"/>
        <v>3991.1747131193</v>
      </c>
      <c r="AB1371">
        <f t="shared" si="395"/>
        <v>3871.89656880428</v>
      </c>
    </row>
    <row r="1372" spans="1:28">
      <c r="A1372" s="3">
        <v>3948</v>
      </c>
      <c r="C1372">
        <v>-9.08418722433273</v>
      </c>
      <c r="D1372">
        <v>-16.0951106414153</v>
      </c>
      <c r="E1372">
        <v>-4.80175147511965</v>
      </c>
      <c r="F1372">
        <v>113.659371644008</v>
      </c>
      <c r="G1372">
        <v>143.236027462009</v>
      </c>
      <c r="H1372">
        <v>13.453366294154</v>
      </c>
      <c r="I1372">
        <v>3707.63228394069</v>
      </c>
      <c r="K1372">
        <f t="shared" si="378"/>
        <v>-25.179297865748</v>
      </c>
      <c r="L1372">
        <f t="shared" si="379"/>
        <v>-29.9810493408677</v>
      </c>
      <c r="M1372">
        <f t="shared" si="380"/>
        <v>83.6783223031403</v>
      </c>
      <c r="N1372">
        <f t="shared" si="381"/>
        <v>226.914349765149</v>
      </c>
      <c r="O1372">
        <f t="shared" si="382"/>
        <v>240.367716059303</v>
      </c>
      <c r="P1372">
        <f t="shared" si="383"/>
        <v>-20.8968621165349</v>
      </c>
      <c r="Q1372">
        <f t="shared" si="384"/>
        <v>108.857620168888</v>
      </c>
      <c r="R1372">
        <f t="shared" si="385"/>
        <v>256.895399106017</v>
      </c>
      <c r="S1372">
        <f t="shared" si="386"/>
        <v>156.689393756163</v>
      </c>
      <c r="T1372">
        <f t="shared" si="387"/>
        <v>3721.08565023485</v>
      </c>
      <c r="U1372">
        <f t="shared" si="388"/>
        <v>92.7625095274731</v>
      </c>
      <c r="V1372">
        <f t="shared" si="389"/>
        <v>252.093647630897</v>
      </c>
      <c r="W1372">
        <f t="shared" si="390"/>
        <v>270.348765400171</v>
      </c>
      <c r="X1372">
        <f t="shared" si="391"/>
        <v>3957.08418722433</v>
      </c>
      <c r="Y1372">
        <f t="shared" si="392"/>
        <v>122.339165345474</v>
      </c>
      <c r="Z1372">
        <f t="shared" si="393"/>
        <v>127.112737938162</v>
      </c>
      <c r="AA1372">
        <f t="shared" si="394"/>
        <v>3977.98104934086</v>
      </c>
      <c r="AB1372">
        <f t="shared" si="395"/>
        <v>3864.32167769686</v>
      </c>
    </row>
    <row r="1373" spans="1:28">
      <c r="A1373" s="3">
        <v>3941</v>
      </c>
      <c r="C1373">
        <v>4.26598439240327</v>
      </c>
      <c r="D1373">
        <v>-25.9005906513093</v>
      </c>
      <c r="E1373">
        <v>-0.457853209427068</v>
      </c>
      <c r="F1373">
        <v>106.757742708426</v>
      </c>
      <c r="G1373">
        <v>138.321873454379</v>
      </c>
      <c r="H1373">
        <v>10.9849398345907</v>
      </c>
      <c r="I1373">
        <v>3707.02790347094</v>
      </c>
      <c r="K1373">
        <f t="shared" si="378"/>
        <v>-21.634606258906</v>
      </c>
      <c r="L1373">
        <f t="shared" si="379"/>
        <v>-22.0924594683331</v>
      </c>
      <c r="M1373">
        <f t="shared" si="380"/>
        <v>84.6652832400929</v>
      </c>
      <c r="N1373">
        <f t="shared" si="381"/>
        <v>222.987156694472</v>
      </c>
      <c r="O1373">
        <f t="shared" si="382"/>
        <v>233.972096529063</v>
      </c>
      <c r="P1373">
        <f t="shared" si="383"/>
        <v>-26.3584438607364</v>
      </c>
      <c r="Q1373">
        <f t="shared" si="384"/>
        <v>106.299889498999</v>
      </c>
      <c r="R1373">
        <f t="shared" si="385"/>
        <v>245.079616162805</v>
      </c>
      <c r="S1373">
        <f t="shared" si="386"/>
        <v>149.30681328897</v>
      </c>
      <c r="T1373">
        <f t="shared" si="387"/>
        <v>3718.01284330553</v>
      </c>
      <c r="U1373">
        <f t="shared" si="388"/>
        <v>80.3992988476896</v>
      </c>
      <c r="V1373">
        <f t="shared" si="389"/>
        <v>244.621762953378</v>
      </c>
      <c r="W1373">
        <f t="shared" si="390"/>
        <v>256.064555997396</v>
      </c>
      <c r="X1373">
        <f t="shared" si="391"/>
        <v>3936.7340156076</v>
      </c>
      <c r="Y1373">
        <f t="shared" si="392"/>
        <v>111.963429593643</v>
      </c>
      <c r="Z1373">
        <f t="shared" si="393"/>
        <v>117.742682543017</v>
      </c>
      <c r="AA1373">
        <f t="shared" si="394"/>
        <v>3963.09245946834</v>
      </c>
      <c r="AB1373">
        <f t="shared" si="395"/>
        <v>3856.33471675991</v>
      </c>
    </row>
    <row r="1374" spans="1:28">
      <c r="A1374" s="3">
        <v>3899</v>
      </c>
      <c r="C1374">
        <v>-26.1124561249068</v>
      </c>
      <c r="D1374">
        <v>-24.6534352039787</v>
      </c>
      <c r="E1374">
        <v>3.08793973588176</v>
      </c>
      <c r="F1374">
        <v>98.7214074203061</v>
      </c>
      <c r="G1374">
        <v>133.079256200553</v>
      </c>
      <c r="H1374">
        <v>8.45342480155282</v>
      </c>
      <c r="I1374">
        <v>3706.42386317059</v>
      </c>
      <c r="K1374">
        <f t="shared" si="378"/>
        <v>-50.7658913288855</v>
      </c>
      <c r="L1374">
        <f t="shared" si="379"/>
        <v>-47.6779515930037</v>
      </c>
      <c r="M1374">
        <f t="shared" si="380"/>
        <v>51.0434558273024</v>
      </c>
      <c r="N1374">
        <f t="shared" si="381"/>
        <v>184.122712027855</v>
      </c>
      <c r="O1374">
        <f t="shared" si="382"/>
        <v>192.576136829408</v>
      </c>
      <c r="P1374">
        <f t="shared" si="383"/>
        <v>-21.5654954680969</v>
      </c>
      <c r="Q1374">
        <f t="shared" si="384"/>
        <v>101.809347156188</v>
      </c>
      <c r="R1374">
        <f t="shared" si="385"/>
        <v>231.800663620859</v>
      </c>
      <c r="S1374">
        <f t="shared" si="386"/>
        <v>141.532681002106</v>
      </c>
      <c r="T1374">
        <f t="shared" si="387"/>
        <v>3714.87728797215</v>
      </c>
      <c r="U1374">
        <f t="shared" si="388"/>
        <v>77.1559119522092</v>
      </c>
      <c r="V1374">
        <f t="shared" si="389"/>
        <v>234.888603356741</v>
      </c>
      <c r="W1374">
        <f t="shared" si="390"/>
        <v>240.254088422412</v>
      </c>
      <c r="X1374">
        <f t="shared" si="391"/>
        <v>3925.11245612491</v>
      </c>
      <c r="Y1374">
        <f t="shared" si="392"/>
        <v>111.513760732456</v>
      </c>
      <c r="Z1374">
        <f t="shared" si="393"/>
        <v>107.174832221859</v>
      </c>
      <c r="AA1374">
        <f t="shared" si="394"/>
        <v>3946.677951593</v>
      </c>
      <c r="AB1374">
        <f t="shared" si="395"/>
        <v>3847.9565441727</v>
      </c>
    </row>
    <row r="1375" spans="1:28">
      <c r="A1375" s="3">
        <v>3940</v>
      </c>
      <c r="C1375">
        <v>18.9707801810918</v>
      </c>
      <c r="D1375">
        <v>-10.3415828620985</v>
      </c>
      <c r="E1375">
        <v>2.21654457248839</v>
      </c>
      <c r="F1375">
        <v>89.943261886615</v>
      </c>
      <c r="G1375">
        <v>127.529142189748</v>
      </c>
      <c r="H1375">
        <v>5.8615665792427</v>
      </c>
      <c r="I1375">
        <v>3705.82028745292</v>
      </c>
      <c r="K1375">
        <f t="shared" si="378"/>
        <v>8.6291973189933</v>
      </c>
      <c r="L1375">
        <f t="shared" si="379"/>
        <v>10.8457418914817</v>
      </c>
      <c r="M1375">
        <f t="shared" si="380"/>
        <v>100.789003778097</v>
      </c>
      <c r="N1375">
        <f t="shared" si="381"/>
        <v>228.318145967845</v>
      </c>
      <c r="O1375">
        <f t="shared" si="382"/>
        <v>234.179712547087</v>
      </c>
      <c r="P1375">
        <f t="shared" si="383"/>
        <v>-8.12503828961011</v>
      </c>
      <c r="Q1375">
        <f t="shared" si="384"/>
        <v>92.1598064591034</v>
      </c>
      <c r="R1375">
        <f t="shared" si="385"/>
        <v>217.472404076363</v>
      </c>
      <c r="S1375">
        <f t="shared" si="386"/>
        <v>133.390708768991</v>
      </c>
      <c r="T1375">
        <f t="shared" si="387"/>
        <v>3711.68185403216</v>
      </c>
      <c r="U1375">
        <f t="shared" si="388"/>
        <v>81.8182235970049</v>
      </c>
      <c r="V1375">
        <f t="shared" si="389"/>
        <v>219.688948648851</v>
      </c>
      <c r="W1375">
        <f t="shared" si="390"/>
        <v>223.333970655606</v>
      </c>
      <c r="X1375">
        <f t="shared" si="391"/>
        <v>3921.02921981891</v>
      </c>
      <c r="Y1375">
        <f t="shared" si="392"/>
        <v>119.404103900138</v>
      </c>
      <c r="Z1375">
        <f t="shared" si="393"/>
        <v>95.8048284658577</v>
      </c>
      <c r="AA1375">
        <f t="shared" si="394"/>
        <v>3929.15425810852</v>
      </c>
      <c r="AB1375">
        <f t="shared" si="395"/>
        <v>3839.21099622191</v>
      </c>
    </row>
    <row r="1376" spans="1:28">
      <c r="A1376" s="3">
        <v>3940</v>
      </c>
      <c r="C1376">
        <v>25.3192381496764</v>
      </c>
      <c r="D1376">
        <v>4.05226178584201</v>
      </c>
      <c r="E1376">
        <v>-0.416003889350798</v>
      </c>
      <c r="F1376">
        <v>80.9230172263514</v>
      </c>
      <c r="G1376">
        <v>121.691840659952</v>
      </c>
      <c r="H1376">
        <v>3.212356067243</v>
      </c>
      <c r="I1376">
        <v>3705.21729000028</v>
      </c>
      <c r="K1376">
        <f t="shared" si="378"/>
        <v>29.3714999355184</v>
      </c>
      <c r="L1376">
        <f t="shared" si="379"/>
        <v>28.9554960461676</v>
      </c>
      <c r="M1376">
        <f t="shared" si="380"/>
        <v>109.878513272519</v>
      </c>
      <c r="N1376">
        <f t="shared" si="381"/>
        <v>231.570353932471</v>
      </c>
      <c r="O1376">
        <f t="shared" si="382"/>
        <v>234.782709999714</v>
      </c>
      <c r="P1376">
        <f t="shared" si="383"/>
        <v>3.63625789649121</v>
      </c>
      <c r="Q1376">
        <f t="shared" si="384"/>
        <v>80.5070133370006</v>
      </c>
      <c r="R1376">
        <f t="shared" si="385"/>
        <v>202.614857886303</v>
      </c>
      <c r="S1376">
        <f t="shared" si="386"/>
        <v>124.904196727195</v>
      </c>
      <c r="T1376">
        <f t="shared" si="387"/>
        <v>3708.42964606753</v>
      </c>
      <c r="U1376">
        <f t="shared" si="388"/>
        <v>84.5592751228426</v>
      </c>
      <c r="V1376">
        <f t="shared" si="389"/>
        <v>202.198853996953</v>
      </c>
      <c r="W1376">
        <f t="shared" si="390"/>
        <v>205.827213953546</v>
      </c>
      <c r="X1376">
        <f t="shared" si="391"/>
        <v>3914.68076185032</v>
      </c>
      <c r="Y1376">
        <f t="shared" si="392"/>
        <v>125.328098556443</v>
      </c>
      <c r="Z1376">
        <f t="shared" si="393"/>
        <v>84.1353732935944</v>
      </c>
      <c r="AA1376">
        <f t="shared" si="394"/>
        <v>3911.04450395383</v>
      </c>
      <c r="AB1376">
        <f t="shared" si="395"/>
        <v>3830.12148672748</v>
      </c>
    </row>
    <row r="1377" spans="1:28">
      <c r="A1377" s="3">
        <v>3877</v>
      </c>
      <c r="C1377">
        <v>-25.776638468059</v>
      </c>
      <c r="D1377">
        <v>10.420988068458</v>
      </c>
      <c r="E1377">
        <v>-0.364952316928988</v>
      </c>
      <c r="F1377">
        <v>72.0249434912863</v>
      </c>
      <c r="G1377">
        <v>115.57152876362</v>
      </c>
      <c r="H1377">
        <v>0.509143995279977</v>
      </c>
      <c r="I1377">
        <v>3704.61498646634</v>
      </c>
      <c r="K1377">
        <f t="shared" si="378"/>
        <v>-15.355650399601</v>
      </c>
      <c r="L1377">
        <f t="shared" si="379"/>
        <v>-15.72060271653</v>
      </c>
      <c r="M1377">
        <f t="shared" si="380"/>
        <v>56.3043407747563</v>
      </c>
      <c r="N1377">
        <f t="shared" si="381"/>
        <v>171.875869538376</v>
      </c>
      <c r="O1377">
        <f t="shared" si="382"/>
        <v>172.385013533656</v>
      </c>
      <c r="P1377">
        <f t="shared" si="383"/>
        <v>10.056035751529</v>
      </c>
      <c r="Q1377">
        <f t="shared" si="384"/>
        <v>71.6599911743573</v>
      </c>
      <c r="R1377">
        <f t="shared" si="385"/>
        <v>187.596472254906</v>
      </c>
      <c r="S1377">
        <f t="shared" si="386"/>
        <v>116.0806727589</v>
      </c>
      <c r="T1377">
        <f t="shared" si="387"/>
        <v>3705.12413046162</v>
      </c>
      <c r="U1377">
        <f t="shared" si="388"/>
        <v>82.0809792428153</v>
      </c>
      <c r="V1377">
        <f t="shared" si="389"/>
        <v>187.231519937977</v>
      </c>
      <c r="W1377">
        <f t="shared" si="390"/>
        <v>188.105616250186</v>
      </c>
      <c r="X1377">
        <f t="shared" si="391"/>
        <v>3902.77663846805</v>
      </c>
      <c r="Y1377">
        <f t="shared" si="392"/>
        <v>125.627564515149</v>
      </c>
      <c r="Z1377">
        <f t="shared" si="393"/>
        <v>72.5340874865663</v>
      </c>
      <c r="AA1377">
        <f t="shared" si="394"/>
        <v>3892.72060271653</v>
      </c>
      <c r="AB1377">
        <f t="shared" si="395"/>
        <v>3820.69565922524</v>
      </c>
    </row>
    <row r="1378" spans="1:28">
      <c r="A1378" s="3">
        <v>3886</v>
      </c>
      <c r="C1378">
        <v>-2.60553623941684</v>
      </c>
      <c r="D1378">
        <v>15.5440603276208</v>
      </c>
      <c r="E1378">
        <v>-1.03749228801406</v>
      </c>
      <c r="F1378">
        <v>63.1665889244497</v>
      </c>
      <c r="G1378">
        <v>109.163617519884</v>
      </c>
      <c r="H1378">
        <v>-2.24472145176954</v>
      </c>
      <c r="I1378">
        <v>3704.01348320725</v>
      </c>
      <c r="K1378">
        <f t="shared" si="378"/>
        <v>12.938524088204</v>
      </c>
      <c r="L1378">
        <f t="shared" si="379"/>
        <v>11.9010318001899</v>
      </c>
      <c r="M1378">
        <f t="shared" si="380"/>
        <v>75.0676207246396</v>
      </c>
      <c r="N1378">
        <f t="shared" si="381"/>
        <v>184.231238244524</v>
      </c>
      <c r="O1378">
        <f t="shared" si="382"/>
        <v>181.986516792754</v>
      </c>
      <c r="P1378">
        <f t="shared" si="383"/>
        <v>14.5065680396067</v>
      </c>
      <c r="Q1378">
        <f t="shared" si="384"/>
        <v>62.1290966364356</v>
      </c>
      <c r="R1378">
        <f t="shared" si="385"/>
        <v>172.330206444334</v>
      </c>
      <c r="S1378">
        <f t="shared" si="386"/>
        <v>106.918896068114</v>
      </c>
      <c r="T1378">
        <f t="shared" si="387"/>
        <v>3701.76876175548</v>
      </c>
      <c r="U1378">
        <f t="shared" si="388"/>
        <v>77.6731569640564</v>
      </c>
      <c r="V1378">
        <f t="shared" si="389"/>
        <v>171.29271415632</v>
      </c>
      <c r="W1378">
        <f t="shared" si="390"/>
        <v>170.085484992564</v>
      </c>
      <c r="X1378">
        <f t="shared" si="391"/>
        <v>3888.60553623942</v>
      </c>
      <c r="Y1378">
        <f t="shared" si="392"/>
        <v>123.670185559491</v>
      </c>
      <c r="Z1378">
        <f t="shared" si="393"/>
        <v>60.9218674726802</v>
      </c>
      <c r="AA1378">
        <f t="shared" si="394"/>
        <v>3874.09896819981</v>
      </c>
      <c r="AB1378">
        <f t="shared" si="395"/>
        <v>3810.93237927536</v>
      </c>
    </row>
    <row r="1379" spans="1:28">
      <c r="A1379" s="3">
        <v>3891</v>
      </c>
      <c r="C1379">
        <v>19.9470876235069</v>
      </c>
      <c r="D1379">
        <v>22.7495523361149</v>
      </c>
      <c r="E1379">
        <v>-6.61967416738957</v>
      </c>
      <c r="F1379">
        <v>54.084890847997</v>
      </c>
      <c r="G1379">
        <v>102.471433920162</v>
      </c>
      <c r="H1379">
        <v>-5.0461669874274</v>
      </c>
      <c r="I1379">
        <v>3703.41287642704</v>
      </c>
      <c r="K1379">
        <f t="shared" si="378"/>
        <v>42.6966399596218</v>
      </c>
      <c r="L1379">
        <f t="shared" si="379"/>
        <v>36.0769657922322</v>
      </c>
      <c r="M1379">
        <f t="shared" si="380"/>
        <v>90.1618566402292</v>
      </c>
      <c r="N1379">
        <f t="shared" si="381"/>
        <v>192.633290560391</v>
      </c>
      <c r="O1379">
        <f t="shared" si="382"/>
        <v>187.587123572964</v>
      </c>
      <c r="P1379">
        <f t="shared" si="383"/>
        <v>16.1298781687253</v>
      </c>
      <c r="Q1379">
        <f t="shared" si="384"/>
        <v>47.4652166806074</v>
      </c>
      <c r="R1379">
        <f t="shared" si="385"/>
        <v>156.556324768159</v>
      </c>
      <c r="S1379">
        <f t="shared" si="386"/>
        <v>97.4252669327346</v>
      </c>
      <c r="T1379">
        <f t="shared" si="387"/>
        <v>3698.36670943961</v>
      </c>
      <c r="U1379">
        <f t="shared" si="388"/>
        <v>70.2147690167223</v>
      </c>
      <c r="V1379">
        <f t="shared" si="389"/>
        <v>149.936650600769</v>
      </c>
      <c r="W1379">
        <f t="shared" si="390"/>
        <v>151.510157780732</v>
      </c>
      <c r="X1379">
        <f t="shared" si="391"/>
        <v>3871.0529123765</v>
      </c>
      <c r="Y1379">
        <f t="shared" si="392"/>
        <v>118.601312088887</v>
      </c>
      <c r="Z1379">
        <f t="shared" si="393"/>
        <v>49.0387238605696</v>
      </c>
      <c r="AA1379">
        <f t="shared" si="394"/>
        <v>3854.92303420777</v>
      </c>
      <c r="AB1379">
        <f t="shared" si="395"/>
        <v>3800.83814335978</v>
      </c>
    </row>
    <row r="1380" spans="1:28">
      <c r="A1380" s="3">
        <v>3846</v>
      </c>
      <c r="C1380">
        <v>1.79729533770486</v>
      </c>
      <c r="D1380">
        <v>23.5172519736294</v>
      </c>
      <c r="E1380">
        <v>-14.2097187210588</v>
      </c>
      <c r="F1380">
        <v>44.4765694911487</v>
      </c>
      <c r="G1380">
        <v>95.4980226104312</v>
      </c>
      <c r="H1380">
        <v>-7.892657562149</v>
      </c>
      <c r="I1380">
        <v>3702.81323687029</v>
      </c>
      <c r="K1380">
        <f t="shared" si="378"/>
        <v>25.3145473113343</v>
      </c>
      <c r="L1380">
        <f t="shared" si="379"/>
        <v>11.1048285902755</v>
      </c>
      <c r="M1380">
        <f t="shared" si="380"/>
        <v>55.5813980814242</v>
      </c>
      <c r="N1380">
        <f t="shared" si="381"/>
        <v>151.079420691855</v>
      </c>
      <c r="O1380">
        <f t="shared" si="382"/>
        <v>143.186763129706</v>
      </c>
      <c r="P1380">
        <f t="shared" si="383"/>
        <v>9.3075332525706</v>
      </c>
      <c r="Q1380">
        <f t="shared" si="384"/>
        <v>30.2668507700899</v>
      </c>
      <c r="R1380">
        <f t="shared" si="385"/>
        <v>139.97459210158</v>
      </c>
      <c r="S1380">
        <f t="shared" si="386"/>
        <v>87.6053650482822</v>
      </c>
      <c r="T1380">
        <f t="shared" si="387"/>
        <v>3694.92057930814</v>
      </c>
      <c r="U1380">
        <f t="shared" si="388"/>
        <v>53.7841027437193</v>
      </c>
      <c r="V1380">
        <f t="shared" si="389"/>
        <v>125.764873380521</v>
      </c>
      <c r="W1380">
        <f t="shared" si="390"/>
        <v>132.081934539431</v>
      </c>
      <c r="X1380">
        <f t="shared" si="391"/>
        <v>3844.20270466229</v>
      </c>
      <c r="Y1380">
        <f t="shared" si="392"/>
        <v>104.805555863002</v>
      </c>
      <c r="Z1380">
        <f t="shared" si="393"/>
        <v>36.5839119289997</v>
      </c>
      <c r="AA1380">
        <f t="shared" si="394"/>
        <v>3834.89517140972</v>
      </c>
      <c r="AB1380">
        <f t="shared" si="395"/>
        <v>3790.41860191857</v>
      </c>
    </row>
    <row r="1381" spans="1:28">
      <c r="A1381" s="3">
        <v>3816</v>
      </c>
      <c r="C1381">
        <v>9.8907661054115</v>
      </c>
      <c r="D1381">
        <v>12.8077457582007</v>
      </c>
      <c r="E1381">
        <v>-20.5103721135671</v>
      </c>
      <c r="F1381">
        <v>34.1337148124817</v>
      </c>
      <c r="G1381">
        <v>88.2457817294785</v>
      </c>
      <c r="H1381">
        <v>-10.7822531192504</v>
      </c>
      <c r="I1381">
        <v>3702.21461682725</v>
      </c>
      <c r="K1381">
        <f t="shared" si="378"/>
        <v>22.6985118636122</v>
      </c>
      <c r="L1381">
        <f t="shared" si="379"/>
        <v>2.1881397500451</v>
      </c>
      <c r="M1381">
        <f t="shared" si="380"/>
        <v>36.3218545625268</v>
      </c>
      <c r="N1381">
        <f t="shared" si="381"/>
        <v>124.567636292005</v>
      </c>
      <c r="O1381">
        <f t="shared" si="382"/>
        <v>113.785383172755</v>
      </c>
      <c r="P1381">
        <f t="shared" si="383"/>
        <v>-7.7026263553664</v>
      </c>
      <c r="Q1381">
        <f t="shared" si="384"/>
        <v>13.6233426989146</v>
      </c>
      <c r="R1381">
        <f t="shared" si="385"/>
        <v>122.37949654196</v>
      </c>
      <c r="S1381">
        <f t="shared" si="386"/>
        <v>77.4635286102281</v>
      </c>
      <c r="T1381">
        <f t="shared" si="387"/>
        <v>3691.432363708</v>
      </c>
      <c r="U1381">
        <f t="shared" si="388"/>
        <v>26.4310884571153</v>
      </c>
      <c r="V1381">
        <f t="shared" si="389"/>
        <v>101.869124428393</v>
      </c>
      <c r="W1381">
        <f t="shared" si="390"/>
        <v>111.59724342271</v>
      </c>
      <c r="X1381">
        <f t="shared" si="391"/>
        <v>3806.10923389459</v>
      </c>
      <c r="Y1381">
        <f t="shared" si="392"/>
        <v>80.5431553741121</v>
      </c>
      <c r="Z1381">
        <f t="shared" si="393"/>
        <v>23.3514616932313</v>
      </c>
      <c r="AA1381">
        <f t="shared" si="394"/>
        <v>3813.81186024996</v>
      </c>
      <c r="AB1381">
        <f t="shared" si="395"/>
        <v>3779.67814543748</v>
      </c>
    </row>
    <row r="1382" spans="1:28">
      <c r="A1382" s="3">
        <v>3753</v>
      </c>
      <c r="C1382">
        <v>-10.2028643958947</v>
      </c>
      <c r="D1382">
        <v>-3.97329981754867</v>
      </c>
      <c r="E1382">
        <v>-24.6808828944247</v>
      </c>
      <c r="F1382">
        <v>23.2426035526749</v>
      </c>
      <c r="G1382">
        <v>80.7107322098752</v>
      </c>
      <c r="H1382">
        <v>-13.7133274090222</v>
      </c>
      <c r="I1382">
        <v>3701.61703875434</v>
      </c>
      <c r="K1382">
        <f t="shared" si="378"/>
        <v>-14.1761642134434</v>
      </c>
      <c r="L1382">
        <f t="shared" si="379"/>
        <v>-38.8570471078681</v>
      </c>
      <c r="M1382">
        <f t="shared" si="380"/>
        <v>-15.6144435551932</v>
      </c>
      <c r="N1382">
        <f t="shared" si="381"/>
        <v>65.096288654682</v>
      </c>
      <c r="O1382">
        <f t="shared" si="382"/>
        <v>51.3829612456598</v>
      </c>
      <c r="P1382">
        <f t="shared" si="383"/>
        <v>-28.6541827119734</v>
      </c>
      <c r="Q1382">
        <f t="shared" si="384"/>
        <v>-1.4382793417498</v>
      </c>
      <c r="R1382">
        <f t="shared" si="385"/>
        <v>103.95333576255</v>
      </c>
      <c r="S1382">
        <f t="shared" si="386"/>
        <v>66.997404800853</v>
      </c>
      <c r="T1382">
        <f t="shared" si="387"/>
        <v>3687.90371134532</v>
      </c>
      <c r="U1382">
        <f t="shared" si="388"/>
        <v>-5.41157915929847</v>
      </c>
      <c r="V1382">
        <f t="shared" si="389"/>
        <v>79.2724528681254</v>
      </c>
      <c r="W1382">
        <f t="shared" si="390"/>
        <v>90.2400083535279</v>
      </c>
      <c r="X1382">
        <f t="shared" si="391"/>
        <v>3763.20286439589</v>
      </c>
      <c r="Y1382">
        <f t="shared" si="392"/>
        <v>52.0565494979018</v>
      </c>
      <c r="Z1382">
        <f t="shared" si="393"/>
        <v>9.5292761436527</v>
      </c>
      <c r="AA1382">
        <f t="shared" si="394"/>
        <v>3791.85704710787</v>
      </c>
      <c r="AB1382">
        <f t="shared" si="395"/>
        <v>3768.61444355519</v>
      </c>
    </row>
    <row r="1383" spans="1:28">
      <c r="A1383" s="3">
        <v>3707</v>
      </c>
      <c r="C1383">
        <v>-16.0080809360191</v>
      </c>
      <c r="D1383">
        <v>-21.1741880050878</v>
      </c>
      <c r="E1383">
        <v>-25.2814054357804</v>
      </c>
      <c r="F1383">
        <v>12.2443949343842</v>
      </c>
      <c r="G1383">
        <v>72.8827848798359</v>
      </c>
      <c r="H1383">
        <v>-16.6840405310825</v>
      </c>
      <c r="I1383">
        <v>3701.02053509375</v>
      </c>
      <c r="K1383">
        <f t="shared" si="378"/>
        <v>-37.1822689411069</v>
      </c>
      <c r="L1383">
        <f t="shared" si="379"/>
        <v>-62.4636743768873</v>
      </c>
      <c r="M1383">
        <f t="shared" si="380"/>
        <v>-50.2192794425031</v>
      </c>
      <c r="N1383">
        <f t="shared" si="381"/>
        <v>22.6635054373328</v>
      </c>
      <c r="O1383">
        <f t="shared" si="382"/>
        <v>5.9794649062503</v>
      </c>
      <c r="P1383">
        <f t="shared" si="383"/>
        <v>-46.4555934408682</v>
      </c>
      <c r="Q1383">
        <f t="shared" si="384"/>
        <v>-13.0370105013962</v>
      </c>
      <c r="R1383">
        <f t="shared" si="385"/>
        <v>85.1271798142201</v>
      </c>
      <c r="S1383">
        <f t="shared" si="386"/>
        <v>56.1987443487534</v>
      </c>
      <c r="T1383">
        <f t="shared" si="387"/>
        <v>3684.33649456267</v>
      </c>
      <c r="U1383">
        <f t="shared" si="388"/>
        <v>-34.211198506484</v>
      </c>
      <c r="V1383">
        <f t="shared" si="389"/>
        <v>59.8457743784397</v>
      </c>
      <c r="W1383">
        <f t="shared" si="390"/>
        <v>68.4431392831376</v>
      </c>
      <c r="X1383">
        <f t="shared" si="391"/>
        <v>3723.00808093602</v>
      </c>
      <c r="Y1383">
        <f t="shared" si="392"/>
        <v>26.4271914389677</v>
      </c>
      <c r="Z1383">
        <f t="shared" si="393"/>
        <v>-4.4396455966983</v>
      </c>
      <c r="AA1383">
        <f t="shared" si="394"/>
        <v>3769.46367437689</v>
      </c>
      <c r="AB1383">
        <f t="shared" si="395"/>
        <v>3757.2192794425</v>
      </c>
    </row>
    <row r="1384" spans="1:28">
      <c r="A1384" s="3">
        <v>3711</v>
      </c>
      <c r="C1384">
        <v>24.7300429987834</v>
      </c>
      <c r="D1384">
        <v>-39.8840846290783</v>
      </c>
      <c r="E1384">
        <v>-20.8196456231404</v>
      </c>
      <c r="F1384">
        <v>1.48442883092265</v>
      </c>
      <c r="G1384">
        <v>64.7564462039219</v>
      </c>
      <c r="H1384">
        <v>-19.6923338231637</v>
      </c>
      <c r="I1384">
        <v>3700.42514604175</v>
      </c>
      <c r="K1384">
        <f t="shared" si="378"/>
        <v>-15.1540416302949</v>
      </c>
      <c r="L1384">
        <f t="shared" si="379"/>
        <v>-35.9736872534353</v>
      </c>
      <c r="M1384">
        <f t="shared" si="380"/>
        <v>-34.4892584225126</v>
      </c>
      <c r="N1384">
        <f t="shared" si="381"/>
        <v>30.2671877814092</v>
      </c>
      <c r="O1384">
        <f t="shared" si="382"/>
        <v>10.5748539582455</v>
      </c>
      <c r="P1384">
        <f t="shared" si="383"/>
        <v>-60.7037302522187</v>
      </c>
      <c r="Q1384">
        <f t="shared" si="384"/>
        <v>-19.3352167922178</v>
      </c>
      <c r="R1384">
        <f t="shared" si="385"/>
        <v>66.2408750348445</v>
      </c>
      <c r="S1384">
        <f t="shared" si="386"/>
        <v>45.0641123807582</v>
      </c>
      <c r="T1384">
        <f t="shared" si="387"/>
        <v>3680.73281221859</v>
      </c>
      <c r="U1384">
        <f t="shared" si="388"/>
        <v>-59.2193014212961</v>
      </c>
      <c r="V1384">
        <f t="shared" si="389"/>
        <v>45.4212294117041</v>
      </c>
      <c r="W1384">
        <f t="shared" si="390"/>
        <v>46.5485412116808</v>
      </c>
      <c r="X1384">
        <f t="shared" si="391"/>
        <v>3686.26995700121</v>
      </c>
      <c r="Y1384">
        <f t="shared" si="392"/>
        <v>4.05271595170319</v>
      </c>
      <c r="Z1384">
        <f t="shared" si="393"/>
        <v>-18.2079049922411</v>
      </c>
      <c r="AA1384">
        <f t="shared" si="394"/>
        <v>3746.97368725343</v>
      </c>
      <c r="AB1384">
        <f t="shared" si="395"/>
        <v>3745.48925842251</v>
      </c>
    </row>
    <row r="1385" spans="1:28">
      <c r="A1385" s="3">
        <v>3672</v>
      </c>
      <c r="C1385">
        <v>17.269095589847</v>
      </c>
      <c r="D1385">
        <v>-55.0972697429778</v>
      </c>
      <c r="E1385">
        <v>-14.6556239769138</v>
      </c>
      <c r="F1385">
        <v>-8.94348820771614</v>
      </c>
      <c r="G1385">
        <v>56.3324648179681</v>
      </c>
      <c r="H1385">
        <v>-22.7360891739087</v>
      </c>
      <c r="I1385">
        <v>3699.8309106937</v>
      </c>
      <c r="K1385">
        <f t="shared" si="378"/>
        <v>-37.8281741531308</v>
      </c>
      <c r="L1385">
        <f t="shared" si="379"/>
        <v>-52.4837981300446</v>
      </c>
      <c r="M1385">
        <f t="shared" si="380"/>
        <v>-61.4272863377607</v>
      </c>
      <c r="N1385">
        <f t="shared" si="381"/>
        <v>-5.09482151979265</v>
      </c>
      <c r="O1385">
        <f t="shared" si="382"/>
        <v>-27.8309106937013</v>
      </c>
      <c r="P1385">
        <f t="shared" si="383"/>
        <v>-69.7528937198916</v>
      </c>
      <c r="Q1385">
        <f t="shared" si="384"/>
        <v>-23.5991121846299</v>
      </c>
      <c r="R1385">
        <f t="shared" si="385"/>
        <v>47.388976610252</v>
      </c>
      <c r="S1385">
        <f t="shared" si="386"/>
        <v>33.5963756440594</v>
      </c>
      <c r="T1385">
        <f t="shared" si="387"/>
        <v>3677.09482151979</v>
      </c>
      <c r="U1385">
        <f t="shared" si="388"/>
        <v>-78.6963819276077</v>
      </c>
      <c r="V1385">
        <f t="shared" si="389"/>
        <v>32.7333526333382</v>
      </c>
      <c r="W1385">
        <f t="shared" si="390"/>
        <v>24.6528874363433</v>
      </c>
      <c r="X1385">
        <f t="shared" si="391"/>
        <v>3654.73090441015</v>
      </c>
      <c r="Y1385">
        <f t="shared" si="392"/>
        <v>-13.4204289019235</v>
      </c>
      <c r="Z1385">
        <f t="shared" si="393"/>
        <v>-31.6795773816248</v>
      </c>
      <c r="AA1385">
        <f t="shared" si="394"/>
        <v>3724.48379813004</v>
      </c>
      <c r="AB1385">
        <f t="shared" si="395"/>
        <v>3733.42728633776</v>
      </c>
    </row>
    <row r="1386" spans="1:28">
      <c r="A1386" s="3">
        <v>3591</v>
      </c>
      <c r="C1386">
        <v>-48.4310060662115</v>
      </c>
      <c r="D1386">
        <v>-53.862964060661</v>
      </c>
      <c r="E1386">
        <v>-8.74471093779762</v>
      </c>
      <c r="F1386">
        <v>-19.0084008564084</v>
      </c>
      <c r="G1386">
        <v>47.6224895052883</v>
      </c>
      <c r="H1386">
        <v>-25.8132685555603</v>
      </c>
      <c r="I1386">
        <v>3699.23786097136</v>
      </c>
      <c r="K1386">
        <f t="shared" si="378"/>
        <v>-102.293970126872</v>
      </c>
      <c r="L1386">
        <f t="shared" si="379"/>
        <v>-111.03868106467</v>
      </c>
      <c r="M1386">
        <f t="shared" si="380"/>
        <v>-130.047081921079</v>
      </c>
      <c r="N1386">
        <f t="shared" si="381"/>
        <v>-82.4245924157902</v>
      </c>
      <c r="O1386">
        <f t="shared" si="382"/>
        <v>-108.237860971351</v>
      </c>
      <c r="P1386">
        <f t="shared" si="383"/>
        <v>-62.6076749984586</v>
      </c>
      <c r="Q1386">
        <f t="shared" si="384"/>
        <v>-27.753111794206</v>
      </c>
      <c r="R1386">
        <f t="shared" si="385"/>
        <v>28.6140886488799</v>
      </c>
      <c r="S1386">
        <f t="shared" si="386"/>
        <v>21.809220949728</v>
      </c>
      <c r="T1386">
        <f t="shared" si="387"/>
        <v>3673.42459241579</v>
      </c>
      <c r="U1386">
        <f t="shared" si="388"/>
        <v>-81.616075854867</v>
      </c>
      <c r="V1386">
        <f t="shared" si="389"/>
        <v>19.8693777110823</v>
      </c>
      <c r="W1386">
        <f t="shared" si="390"/>
        <v>2.8008200933196</v>
      </c>
      <c r="X1386">
        <f t="shared" si="391"/>
        <v>3639.43100606622</v>
      </c>
      <c r="Y1386">
        <f t="shared" si="392"/>
        <v>-14.9851854931703</v>
      </c>
      <c r="Z1386">
        <f t="shared" si="393"/>
        <v>-44.8216694119687</v>
      </c>
      <c r="AA1386">
        <f t="shared" si="394"/>
        <v>3702.03868106467</v>
      </c>
      <c r="AB1386">
        <f t="shared" si="395"/>
        <v>3721.04708192108</v>
      </c>
    </row>
    <row r="1387" spans="1:28">
      <c r="A1387" s="3">
        <v>3677</v>
      </c>
      <c r="C1387">
        <v>30.126918047757</v>
      </c>
      <c r="D1387">
        <v>-34.5910194225116</v>
      </c>
      <c r="E1387">
        <v>1.84546679515693</v>
      </c>
      <c r="F1387">
        <v>-28.7593194408848</v>
      </c>
      <c r="G1387">
        <v>38.6539201197566</v>
      </c>
      <c r="H1387">
        <v>-28.9219914855135</v>
      </c>
      <c r="I1387">
        <v>3698.64602538624</v>
      </c>
      <c r="K1387">
        <f t="shared" si="378"/>
        <v>-4.4641013747546</v>
      </c>
      <c r="L1387">
        <f t="shared" si="379"/>
        <v>-2.61863457959767</v>
      </c>
      <c r="M1387">
        <f t="shared" si="380"/>
        <v>-31.3779540204825</v>
      </c>
      <c r="N1387">
        <f t="shared" si="381"/>
        <v>7.27596609927413</v>
      </c>
      <c r="O1387">
        <f t="shared" si="382"/>
        <v>-21.6460253862394</v>
      </c>
      <c r="P1387">
        <f t="shared" si="383"/>
        <v>-32.7455526273547</v>
      </c>
      <c r="Q1387">
        <f t="shared" si="384"/>
        <v>-26.9138526457279</v>
      </c>
      <c r="R1387">
        <f t="shared" si="385"/>
        <v>9.8946006788718</v>
      </c>
      <c r="S1387">
        <f t="shared" si="386"/>
        <v>9.7319286342431</v>
      </c>
      <c r="T1387">
        <f t="shared" si="387"/>
        <v>3669.72403390073</v>
      </c>
      <c r="U1387">
        <f t="shared" si="388"/>
        <v>-61.5048720682395</v>
      </c>
      <c r="V1387">
        <f t="shared" si="389"/>
        <v>11.7400674740287</v>
      </c>
      <c r="W1387">
        <f t="shared" si="390"/>
        <v>-19.0273908066417</v>
      </c>
      <c r="X1387">
        <f t="shared" si="391"/>
        <v>3646.87308195224</v>
      </c>
      <c r="Y1387">
        <f t="shared" si="392"/>
        <v>5.90836749240193</v>
      </c>
      <c r="Z1387">
        <f t="shared" si="393"/>
        <v>-57.6813109263983</v>
      </c>
      <c r="AA1387">
        <f t="shared" si="394"/>
        <v>3679.6186345796</v>
      </c>
      <c r="AB1387">
        <f t="shared" si="395"/>
        <v>3708.37795402048</v>
      </c>
    </row>
    <row r="1388" spans="1:28">
      <c r="A1388" s="3">
        <v>3677</v>
      </c>
      <c r="C1388">
        <v>10.3914177757835</v>
      </c>
      <c r="D1388">
        <v>-11.5647316577217</v>
      </c>
      <c r="E1388">
        <v>20.9997713314102</v>
      </c>
      <c r="F1388">
        <v>-38.2754430617729</v>
      </c>
      <c r="G1388">
        <v>29.4539233346138</v>
      </c>
      <c r="H1388">
        <v>-32.0603697283177</v>
      </c>
      <c r="I1388">
        <v>3698.05543200601</v>
      </c>
      <c r="K1388">
        <f t="shared" si="378"/>
        <v>-1.1733138819382</v>
      </c>
      <c r="L1388">
        <f t="shared" si="379"/>
        <v>19.826457449472</v>
      </c>
      <c r="M1388">
        <f t="shared" si="380"/>
        <v>-18.4489856123009</v>
      </c>
      <c r="N1388">
        <f t="shared" si="381"/>
        <v>11.0049377223129</v>
      </c>
      <c r="O1388">
        <f t="shared" si="382"/>
        <v>-21.0554320060048</v>
      </c>
      <c r="P1388">
        <f t="shared" si="383"/>
        <v>9.4350396736885</v>
      </c>
      <c r="Q1388">
        <f t="shared" si="384"/>
        <v>-17.2756717303627</v>
      </c>
      <c r="R1388">
        <f t="shared" si="385"/>
        <v>-8.8215197271591</v>
      </c>
      <c r="S1388">
        <f t="shared" si="386"/>
        <v>-2.6064463937039</v>
      </c>
      <c r="T1388">
        <f t="shared" si="387"/>
        <v>3665.99506227769</v>
      </c>
      <c r="U1388">
        <f t="shared" si="388"/>
        <v>-28.8404033880844</v>
      </c>
      <c r="V1388">
        <f t="shared" si="389"/>
        <v>12.1782516042511</v>
      </c>
      <c r="W1388">
        <f t="shared" si="390"/>
        <v>-40.8818894554768</v>
      </c>
      <c r="X1388">
        <f t="shared" si="391"/>
        <v>3666.60858222422</v>
      </c>
      <c r="Y1388">
        <f t="shared" si="392"/>
        <v>38.8889630083023</v>
      </c>
      <c r="Z1388">
        <f t="shared" si="393"/>
        <v>-70.3358127900906</v>
      </c>
      <c r="AA1388">
        <f t="shared" si="394"/>
        <v>3657.17354255053</v>
      </c>
      <c r="AB1388">
        <f t="shared" si="395"/>
        <v>3695.4489856123</v>
      </c>
    </row>
    <row r="1389" spans="1:28">
      <c r="A1389" s="3">
        <v>3670</v>
      </c>
      <c r="C1389">
        <v>-18.7507922127474</v>
      </c>
      <c r="D1389">
        <v>9.66875708155129</v>
      </c>
      <c r="E1389">
        <v>44.2537088396402</v>
      </c>
      <c r="F1389">
        <v>-47.4604669949958</v>
      </c>
      <c r="G1389">
        <v>20.0490737031625</v>
      </c>
      <c r="H1389">
        <v>-35.226377709012</v>
      </c>
      <c r="I1389">
        <v>3697.4660972924</v>
      </c>
      <c r="K1389">
        <f t="shared" si="378"/>
        <v>-9.08203513119611</v>
      </c>
      <c r="L1389">
        <f t="shared" si="379"/>
        <v>35.1716737084441</v>
      </c>
      <c r="M1389">
        <f t="shared" si="380"/>
        <v>-12.2887932865517</v>
      </c>
      <c r="N1389">
        <f t="shared" si="381"/>
        <v>7.76028041661079</v>
      </c>
      <c r="O1389">
        <f t="shared" si="382"/>
        <v>-27.4660972924012</v>
      </c>
      <c r="P1389">
        <f t="shared" si="383"/>
        <v>53.9224659211915</v>
      </c>
      <c r="Q1389">
        <f t="shared" si="384"/>
        <v>-3.2067581553556</v>
      </c>
      <c r="R1389">
        <f t="shared" si="385"/>
        <v>-27.4113932918333</v>
      </c>
      <c r="S1389">
        <f t="shared" si="386"/>
        <v>-15.1773040058495</v>
      </c>
      <c r="T1389">
        <f t="shared" si="387"/>
        <v>3662.23971958339</v>
      </c>
      <c r="U1389">
        <f t="shared" si="388"/>
        <v>6.46199892619569</v>
      </c>
      <c r="V1389">
        <f t="shared" si="389"/>
        <v>16.8423155478069</v>
      </c>
      <c r="W1389">
        <f t="shared" si="390"/>
        <v>-62.6377710008453</v>
      </c>
      <c r="X1389">
        <f t="shared" si="391"/>
        <v>3688.75079221275</v>
      </c>
      <c r="Y1389">
        <f t="shared" si="392"/>
        <v>73.971539624354</v>
      </c>
      <c r="Z1389">
        <f t="shared" si="393"/>
        <v>-82.6868447040078</v>
      </c>
      <c r="AA1389">
        <f t="shared" si="394"/>
        <v>3634.82832629156</v>
      </c>
      <c r="AB1389">
        <f t="shared" si="395"/>
        <v>3682.28879328655</v>
      </c>
    </row>
    <row r="1390" spans="1:28">
      <c r="A1390" s="3">
        <v>3715</v>
      </c>
      <c r="C1390">
        <v>3.83446090984272</v>
      </c>
      <c r="D1390">
        <v>36.9542254141065</v>
      </c>
      <c r="E1390">
        <v>61.4476752960431</v>
      </c>
      <c r="F1390">
        <v>-56.1763728671102</v>
      </c>
      <c r="G1390">
        <v>10.4802578590948</v>
      </c>
      <c r="H1390">
        <v>-38.4182821955369</v>
      </c>
      <c r="I1390">
        <v>3696.87803558356</v>
      </c>
      <c r="K1390">
        <f t="shared" si="378"/>
        <v>40.7886863239492</v>
      </c>
      <c r="L1390">
        <f t="shared" si="379"/>
        <v>102.236361619992</v>
      </c>
      <c r="M1390">
        <f t="shared" si="380"/>
        <v>46.0599887528821</v>
      </c>
      <c r="N1390">
        <f t="shared" si="381"/>
        <v>56.5402466119769</v>
      </c>
      <c r="O1390">
        <f t="shared" si="382"/>
        <v>18.12196441644</v>
      </c>
      <c r="P1390">
        <f t="shared" si="383"/>
        <v>98.4019007101496</v>
      </c>
      <c r="Q1390">
        <f t="shared" si="384"/>
        <v>5.2713024289329</v>
      </c>
      <c r="R1390">
        <f t="shared" si="385"/>
        <v>-45.6961150080154</v>
      </c>
      <c r="S1390">
        <f t="shared" si="386"/>
        <v>-27.9380243364421</v>
      </c>
      <c r="T1390">
        <f t="shared" si="387"/>
        <v>3658.45975338802</v>
      </c>
      <c r="U1390">
        <f t="shared" si="388"/>
        <v>42.2255278430394</v>
      </c>
      <c r="V1390">
        <f t="shared" si="389"/>
        <v>15.7515602880277</v>
      </c>
      <c r="W1390">
        <f t="shared" si="390"/>
        <v>-84.1143972035523</v>
      </c>
      <c r="X1390">
        <f t="shared" si="391"/>
        <v>3711.16553909015</v>
      </c>
      <c r="Y1390">
        <f t="shared" si="392"/>
        <v>108.882158569244</v>
      </c>
      <c r="Z1390">
        <f t="shared" si="393"/>
        <v>-94.5946550626471</v>
      </c>
      <c r="AA1390">
        <f t="shared" si="394"/>
        <v>3612.76363838</v>
      </c>
      <c r="AB1390">
        <f t="shared" si="395"/>
        <v>3668.94001124711</v>
      </c>
    </row>
    <row r="1391" spans="1:28">
      <c r="A1391" s="3">
        <v>3715</v>
      </c>
      <c r="C1391">
        <v>-16.6382637111371</v>
      </c>
      <c r="D1391">
        <v>75.7755104120339</v>
      </c>
      <c r="E1391">
        <v>64.8909526098911</v>
      </c>
      <c r="F1391">
        <v>-64.486526854558</v>
      </c>
      <c r="G1391">
        <v>0.801999016244878</v>
      </c>
      <c r="H1391">
        <v>-41.6349409087075</v>
      </c>
      <c r="I1391">
        <v>3696.29126943623</v>
      </c>
      <c r="K1391">
        <f t="shared" si="378"/>
        <v>59.1372467008968</v>
      </c>
      <c r="L1391">
        <f t="shared" si="379"/>
        <v>124.028199310788</v>
      </c>
      <c r="M1391">
        <f t="shared" si="380"/>
        <v>59.5416724562299</v>
      </c>
      <c r="N1391">
        <f t="shared" si="381"/>
        <v>60.3436714724748</v>
      </c>
      <c r="O1391">
        <f t="shared" si="382"/>
        <v>18.7087305637673</v>
      </c>
      <c r="P1391">
        <f t="shared" si="383"/>
        <v>140.666463021925</v>
      </c>
      <c r="Q1391">
        <f t="shared" si="384"/>
        <v>0.404425755333108</v>
      </c>
      <c r="R1391">
        <f t="shared" si="385"/>
        <v>-63.6845278383131</v>
      </c>
      <c r="S1391">
        <f t="shared" si="386"/>
        <v>-40.8329418924626</v>
      </c>
      <c r="T1391">
        <f t="shared" si="387"/>
        <v>3654.65632852752</v>
      </c>
      <c r="U1391">
        <f t="shared" si="388"/>
        <v>76.179936167367</v>
      </c>
      <c r="V1391">
        <f t="shared" si="389"/>
        <v>1.20642477157799</v>
      </c>
      <c r="W1391">
        <f t="shared" si="390"/>
        <v>-105.319468747021</v>
      </c>
      <c r="X1391">
        <f t="shared" si="391"/>
        <v>3731.63826371113</v>
      </c>
      <c r="Y1391">
        <f t="shared" si="392"/>
        <v>141.46846203817</v>
      </c>
      <c r="Z1391">
        <f t="shared" si="393"/>
        <v>-106.121467763265</v>
      </c>
      <c r="AA1391">
        <f t="shared" si="394"/>
        <v>3590.97180068921</v>
      </c>
      <c r="AB1391">
        <f t="shared" si="395"/>
        <v>3655.45832754377</v>
      </c>
    </row>
    <row r="1392" spans="1:28">
      <c r="A1392" s="3">
        <v>3747</v>
      </c>
      <c r="C1392">
        <v>12.2121445655425</v>
      </c>
      <c r="D1392">
        <v>107.806079338814</v>
      </c>
      <c r="E1392">
        <v>57.4510986044237</v>
      </c>
      <c r="F1392">
        <v>-72.3662481187302</v>
      </c>
      <c r="G1392">
        <v>-8.93377771603867</v>
      </c>
      <c r="H1392">
        <v>-44.8751532372735</v>
      </c>
      <c r="I1392">
        <v>3695.70585656326</v>
      </c>
      <c r="K1392">
        <f t="shared" si="378"/>
        <v>120.018223904357</v>
      </c>
      <c r="L1392">
        <f t="shared" si="379"/>
        <v>177.46932250878</v>
      </c>
      <c r="M1392">
        <f t="shared" si="380"/>
        <v>105.10307439005</v>
      </c>
      <c r="N1392">
        <f t="shared" si="381"/>
        <v>96.1692966740113</v>
      </c>
      <c r="O1392">
        <f t="shared" si="382"/>
        <v>51.2941434367378</v>
      </c>
      <c r="P1392">
        <f t="shared" si="383"/>
        <v>165.257177943238</v>
      </c>
      <c r="Q1392">
        <f t="shared" si="384"/>
        <v>-14.9151495143065</v>
      </c>
      <c r="R1392">
        <f t="shared" si="385"/>
        <v>-81.3000258347689</v>
      </c>
      <c r="S1392">
        <f t="shared" si="386"/>
        <v>-53.8089309533122</v>
      </c>
      <c r="T1392">
        <f t="shared" si="387"/>
        <v>3650.83070332599</v>
      </c>
      <c r="U1392">
        <f t="shared" si="388"/>
        <v>92.8909298245075</v>
      </c>
      <c r="V1392">
        <f t="shared" si="389"/>
        <v>-23.8489272303452</v>
      </c>
      <c r="W1392">
        <f t="shared" si="390"/>
        <v>-126.175179072042</v>
      </c>
      <c r="X1392">
        <f t="shared" si="391"/>
        <v>3734.78785543446</v>
      </c>
      <c r="Y1392">
        <f t="shared" si="392"/>
        <v>156.323400227199</v>
      </c>
      <c r="Z1392">
        <f t="shared" si="393"/>
        <v>-117.241401356004</v>
      </c>
      <c r="AA1392">
        <f t="shared" si="394"/>
        <v>3569.53067749122</v>
      </c>
      <c r="AB1392">
        <f t="shared" si="395"/>
        <v>3641.89692560995</v>
      </c>
    </row>
    <row r="1393" spans="1:28">
      <c r="A1393" s="3">
        <v>3699</v>
      </c>
      <c r="C1393">
        <v>1.83216618607184</v>
      </c>
      <c r="D1393">
        <v>105.197382576864</v>
      </c>
      <c r="E1393">
        <v>43.1647594568371</v>
      </c>
      <c r="F1393">
        <v>-79.4894539116606</v>
      </c>
      <c r="G1393">
        <v>-18.6889530638678</v>
      </c>
      <c r="H1393">
        <v>-48.1377924738432</v>
      </c>
      <c r="I1393">
        <v>3695.1218912296</v>
      </c>
      <c r="K1393">
        <f t="shared" si="378"/>
        <v>107.029548762936</v>
      </c>
      <c r="L1393">
        <f t="shared" si="379"/>
        <v>150.194308219773</v>
      </c>
      <c r="M1393">
        <f t="shared" si="380"/>
        <v>70.7048543081123</v>
      </c>
      <c r="N1393">
        <f t="shared" si="381"/>
        <v>52.0159012442445</v>
      </c>
      <c r="O1393">
        <f t="shared" si="382"/>
        <v>3.87810877040135</v>
      </c>
      <c r="P1393">
        <f t="shared" si="383"/>
        <v>148.362142033701</v>
      </c>
      <c r="Q1393">
        <f t="shared" si="384"/>
        <v>-36.3246944548235</v>
      </c>
      <c r="R1393">
        <f t="shared" si="385"/>
        <v>-98.1784069755284</v>
      </c>
      <c r="S1393">
        <f t="shared" si="386"/>
        <v>-66.826745537711</v>
      </c>
      <c r="T1393">
        <f t="shared" si="387"/>
        <v>3646.98409875576</v>
      </c>
      <c r="U1393">
        <f t="shared" si="388"/>
        <v>68.8726881220405</v>
      </c>
      <c r="V1393">
        <f t="shared" si="389"/>
        <v>-55.0136475186913</v>
      </c>
      <c r="W1393">
        <f t="shared" si="390"/>
        <v>-146.316199449372</v>
      </c>
      <c r="X1393">
        <f t="shared" si="391"/>
        <v>3697.16783381393</v>
      </c>
      <c r="Y1393">
        <f t="shared" si="392"/>
        <v>129.673188969833</v>
      </c>
      <c r="Z1393">
        <f t="shared" si="393"/>
        <v>-127.627246385504</v>
      </c>
      <c r="AA1393">
        <f t="shared" si="394"/>
        <v>3548.80569178023</v>
      </c>
      <c r="AB1393">
        <f t="shared" si="395"/>
        <v>3628.29514569189</v>
      </c>
    </row>
    <row r="1394" spans="1:28">
      <c r="A1394" s="3">
        <v>3686</v>
      </c>
      <c r="C1394">
        <v>74.8371030591956</v>
      </c>
      <c r="D1394">
        <v>59.7037709958535</v>
      </c>
      <c r="E1394">
        <v>22.2759640392361</v>
      </c>
      <c r="F1394">
        <v>-85.5131734885651</v>
      </c>
      <c r="G1394">
        <v>-28.4214025294514</v>
      </c>
      <c r="H1394">
        <v>-51.4217438169012</v>
      </c>
      <c r="I1394">
        <v>3694.53948174063</v>
      </c>
      <c r="K1394">
        <f t="shared" si="378"/>
        <v>134.540874055049</v>
      </c>
      <c r="L1394">
        <f t="shared" si="379"/>
        <v>156.816838094285</v>
      </c>
      <c r="M1394">
        <f t="shared" si="380"/>
        <v>71.3036646057201</v>
      </c>
      <c r="N1394">
        <f t="shared" si="381"/>
        <v>42.8822620762687</v>
      </c>
      <c r="O1394">
        <f t="shared" si="382"/>
        <v>-8.5394817406325</v>
      </c>
      <c r="P1394">
        <f t="shared" si="383"/>
        <v>81.9797350350896</v>
      </c>
      <c r="Q1394">
        <f t="shared" si="384"/>
        <v>-63.237209449329</v>
      </c>
      <c r="R1394">
        <f t="shared" si="385"/>
        <v>-113.934576018017</v>
      </c>
      <c r="S1394">
        <f t="shared" si="386"/>
        <v>-79.8431463463526</v>
      </c>
      <c r="T1394">
        <f t="shared" si="387"/>
        <v>3643.11773792373</v>
      </c>
      <c r="U1394">
        <f t="shared" si="388"/>
        <v>-3.5334384534755</v>
      </c>
      <c r="V1394">
        <f t="shared" si="389"/>
        <v>-91.6586119787804</v>
      </c>
      <c r="W1394">
        <f t="shared" si="390"/>
        <v>-165.356319834918</v>
      </c>
      <c r="X1394">
        <f t="shared" si="391"/>
        <v>3611.16289694081</v>
      </c>
      <c r="Y1394">
        <f t="shared" si="392"/>
        <v>53.5583325056382</v>
      </c>
      <c r="Z1394">
        <f t="shared" si="393"/>
        <v>-136.934917305466</v>
      </c>
      <c r="AA1394">
        <f t="shared" si="394"/>
        <v>3529.18316190572</v>
      </c>
      <c r="AB1394">
        <f t="shared" si="395"/>
        <v>3614.69633539428</v>
      </c>
    </row>
    <row r="1395" spans="1:28">
      <c r="A1395" s="3">
        <v>3418</v>
      </c>
      <c r="C1395">
        <v>-85.0547647470678</v>
      </c>
      <c r="D1395">
        <v>-3.50377875091194</v>
      </c>
      <c r="E1395">
        <v>-4.23441792940639</v>
      </c>
      <c r="F1395">
        <v>-90.3627697542901</v>
      </c>
      <c r="G1395">
        <v>-38.0772335823089</v>
      </c>
      <c r="H1395">
        <v>-54.7257897151382</v>
      </c>
      <c r="I1395">
        <v>3693.95875447912</v>
      </c>
      <c r="K1395">
        <f t="shared" si="378"/>
        <v>-88.5585434979797</v>
      </c>
      <c r="L1395">
        <f t="shared" si="379"/>
        <v>-92.7929614273861</v>
      </c>
      <c r="M1395">
        <f t="shared" si="380"/>
        <v>-183.155731181676</v>
      </c>
      <c r="N1395">
        <f t="shared" si="381"/>
        <v>-221.232964763985</v>
      </c>
      <c r="O1395">
        <f t="shared" si="382"/>
        <v>-275.958754479123</v>
      </c>
      <c r="P1395">
        <f t="shared" si="383"/>
        <v>-7.73819668031833</v>
      </c>
      <c r="Q1395">
        <f t="shared" si="384"/>
        <v>-94.5971876836965</v>
      </c>
      <c r="R1395">
        <f t="shared" si="385"/>
        <v>-128.440003336599</v>
      </c>
      <c r="S1395">
        <f t="shared" si="386"/>
        <v>-92.8030232974471</v>
      </c>
      <c r="T1395">
        <f t="shared" si="387"/>
        <v>3639.23296476398</v>
      </c>
      <c r="U1395">
        <f t="shared" si="388"/>
        <v>-98.1009664346084</v>
      </c>
      <c r="V1395">
        <f t="shared" si="389"/>
        <v>-132.674421266005</v>
      </c>
      <c r="W1395">
        <f t="shared" si="390"/>
        <v>-183.165793051737</v>
      </c>
      <c r="X1395">
        <f t="shared" si="391"/>
        <v>3503.05476474707</v>
      </c>
      <c r="Y1395">
        <f t="shared" si="392"/>
        <v>-45.8154302626272</v>
      </c>
      <c r="Z1395">
        <f t="shared" si="393"/>
        <v>-145.088559469428</v>
      </c>
      <c r="AA1395">
        <f t="shared" si="394"/>
        <v>3510.79296142738</v>
      </c>
      <c r="AB1395">
        <f t="shared" si="395"/>
        <v>3601.15573118167</v>
      </c>
    </row>
    <row r="1396" spans="1:28">
      <c r="A1396" s="3">
        <v>3446</v>
      </c>
      <c r="C1396">
        <v>34.9593266518054</v>
      </c>
      <c r="D1396">
        <v>-50.2292747278589</v>
      </c>
      <c r="E1396">
        <v>-32.503754377489</v>
      </c>
      <c r="F1396">
        <v>-93.9471006424341</v>
      </c>
      <c r="G1396">
        <v>-47.6103805740561</v>
      </c>
      <c r="H1396">
        <v>-58.0486591310689</v>
      </c>
      <c r="I1396">
        <v>3693.3798428011</v>
      </c>
      <c r="K1396">
        <f t="shared" si="378"/>
        <v>-15.2699480760535</v>
      </c>
      <c r="L1396">
        <f t="shared" si="379"/>
        <v>-47.7737024535425</v>
      </c>
      <c r="M1396">
        <f t="shared" si="380"/>
        <v>-141.720803095977</v>
      </c>
      <c r="N1396">
        <f t="shared" si="381"/>
        <v>-189.331183670033</v>
      </c>
      <c r="O1396">
        <f t="shared" si="382"/>
        <v>-247.379842801102</v>
      </c>
      <c r="P1396">
        <f t="shared" si="383"/>
        <v>-82.7330291053479</v>
      </c>
      <c r="Q1396">
        <f t="shared" si="384"/>
        <v>-126.450855019923</v>
      </c>
      <c r="R1396">
        <f t="shared" si="385"/>
        <v>-141.55748121649</v>
      </c>
      <c r="S1396">
        <f t="shared" si="386"/>
        <v>-105.659039705125</v>
      </c>
      <c r="T1396">
        <f t="shared" si="387"/>
        <v>3635.33118367003</v>
      </c>
      <c r="U1396">
        <f t="shared" si="388"/>
        <v>-176.680129747782</v>
      </c>
      <c r="V1396">
        <f t="shared" si="389"/>
        <v>-174.061235593979</v>
      </c>
      <c r="W1396">
        <f t="shared" si="390"/>
        <v>-199.606140347559</v>
      </c>
      <c r="X1396">
        <f t="shared" si="391"/>
        <v>3411.04067334819</v>
      </c>
      <c r="Y1396">
        <f t="shared" si="392"/>
        <v>-130.343409679404</v>
      </c>
      <c r="Z1396">
        <f t="shared" si="393"/>
        <v>-151.995759773503</v>
      </c>
      <c r="AA1396">
        <f t="shared" si="394"/>
        <v>3493.77370245354</v>
      </c>
      <c r="AB1396">
        <f t="shared" si="395"/>
        <v>3587.72080309597</v>
      </c>
    </row>
    <row r="1397" spans="1:28">
      <c r="A1397" s="3">
        <v>3372</v>
      </c>
      <c r="C1397">
        <v>25.5509097950913</v>
      </c>
      <c r="D1397">
        <v>-75.5239024890494</v>
      </c>
      <c r="E1397">
        <v>-56.4726257979877</v>
      </c>
      <c r="F1397">
        <v>-95.985871916587</v>
      </c>
      <c r="G1397">
        <v>-56.9826840135304</v>
      </c>
      <c r="H1397">
        <v>-61.3887286147335</v>
      </c>
      <c r="I1397">
        <v>3692.8029030368</v>
      </c>
      <c r="K1397">
        <f t="shared" si="378"/>
        <v>-49.9729926939581</v>
      </c>
      <c r="L1397">
        <f t="shared" si="379"/>
        <v>-106.445618491946</v>
      </c>
      <c r="M1397">
        <f t="shared" si="380"/>
        <v>-202.431490408533</v>
      </c>
      <c r="N1397">
        <f t="shared" si="381"/>
        <v>-259.414174422063</v>
      </c>
      <c r="O1397">
        <f t="shared" si="382"/>
        <v>-320.802903036797</v>
      </c>
      <c r="P1397">
        <f t="shared" si="383"/>
        <v>-131.996528287037</v>
      </c>
      <c r="Q1397">
        <f t="shared" si="384"/>
        <v>-152.458497714575</v>
      </c>
      <c r="R1397">
        <f t="shared" si="385"/>
        <v>-152.968555930117</v>
      </c>
      <c r="S1397">
        <f t="shared" si="386"/>
        <v>-118.371412628264</v>
      </c>
      <c r="T1397">
        <f t="shared" si="387"/>
        <v>3631.41417442206</v>
      </c>
      <c r="U1397">
        <f t="shared" si="388"/>
        <v>-227.982400203624</v>
      </c>
      <c r="V1397">
        <f t="shared" si="389"/>
        <v>-209.441181728105</v>
      </c>
      <c r="W1397">
        <f t="shared" si="390"/>
        <v>-214.357284544851</v>
      </c>
      <c r="X1397">
        <f t="shared" si="391"/>
        <v>3346.44909020491</v>
      </c>
      <c r="Y1397">
        <f t="shared" si="392"/>
        <v>-188.979212300567</v>
      </c>
      <c r="Z1397">
        <f t="shared" si="393"/>
        <v>-157.374600531321</v>
      </c>
      <c r="AA1397">
        <f t="shared" si="394"/>
        <v>3478.44561849195</v>
      </c>
      <c r="AB1397">
        <f t="shared" si="395"/>
        <v>3574.43149040853</v>
      </c>
    </row>
    <row r="1398" spans="1:28">
      <c r="A1398" s="3">
        <v>3281</v>
      </c>
      <c r="C1398">
        <v>-24.9832177859048</v>
      </c>
      <c r="D1398">
        <v>-85.4922140168255</v>
      </c>
      <c r="E1398">
        <v>-73.5557824309073</v>
      </c>
      <c r="F1398">
        <v>-96.2953890750023</v>
      </c>
      <c r="G1398">
        <v>-66.157351689821</v>
      </c>
      <c r="H1398">
        <v>-64.7441446701596</v>
      </c>
      <c r="I1398">
        <v>3692.22809966863</v>
      </c>
      <c r="K1398">
        <f t="shared" si="378"/>
        <v>-110.47543180273</v>
      </c>
      <c r="L1398">
        <f t="shared" si="379"/>
        <v>-184.031214233638</v>
      </c>
      <c r="M1398">
        <f t="shared" si="380"/>
        <v>-280.32660330864</v>
      </c>
      <c r="N1398">
        <f t="shared" si="381"/>
        <v>-346.483954998461</v>
      </c>
      <c r="O1398">
        <f t="shared" si="382"/>
        <v>-411.22809966862</v>
      </c>
      <c r="P1398">
        <f t="shared" si="383"/>
        <v>-159.047996447733</v>
      </c>
      <c r="Q1398">
        <f t="shared" si="384"/>
        <v>-169.85117150591</v>
      </c>
      <c r="R1398">
        <f t="shared" si="385"/>
        <v>-162.452740764823</v>
      </c>
      <c r="S1398">
        <f t="shared" si="386"/>
        <v>-130.901496359981</v>
      </c>
      <c r="T1398">
        <f t="shared" si="387"/>
        <v>3627.48395499847</v>
      </c>
      <c r="U1398">
        <f t="shared" si="388"/>
        <v>-255.343385522735</v>
      </c>
      <c r="V1398">
        <f t="shared" si="389"/>
        <v>-236.008523195731</v>
      </c>
      <c r="W1398">
        <f t="shared" si="390"/>
        <v>-227.196885434983</v>
      </c>
      <c r="X1398">
        <f t="shared" si="391"/>
        <v>3305.98321778591</v>
      </c>
      <c r="Y1398">
        <f t="shared" si="392"/>
        <v>-225.205348137554</v>
      </c>
      <c r="Z1398">
        <f t="shared" si="393"/>
        <v>-161.039533745162</v>
      </c>
      <c r="AA1398">
        <f t="shared" si="394"/>
        <v>3465.03121423364</v>
      </c>
      <c r="AB1398">
        <f t="shared" si="395"/>
        <v>3561.32660330865</v>
      </c>
    </row>
    <row r="1399" spans="1:28">
      <c r="A1399" s="3">
        <v>3317</v>
      </c>
      <c r="C1399">
        <v>26.725484175495</v>
      </c>
      <c r="D1399">
        <v>-79.4570272142255</v>
      </c>
      <c r="E1399">
        <v>-83.8644547129458</v>
      </c>
      <c r="F1399">
        <v>-94.8428924408458</v>
      </c>
      <c r="G1399">
        <v>-75.1041110695255</v>
      </c>
      <c r="H1399">
        <v>-68.1126108173176</v>
      </c>
      <c r="I1399">
        <v>3691.65561207936</v>
      </c>
      <c r="K1399">
        <f t="shared" si="378"/>
        <v>-52.7315430387305</v>
      </c>
      <c r="L1399">
        <f t="shared" si="379"/>
        <v>-136.595997751676</v>
      </c>
      <c r="M1399">
        <f t="shared" si="380"/>
        <v>-231.438890192522</v>
      </c>
      <c r="N1399">
        <f t="shared" si="381"/>
        <v>-306.543001262048</v>
      </c>
      <c r="O1399">
        <f t="shared" si="382"/>
        <v>-374.655612079365</v>
      </c>
      <c r="P1399">
        <f t="shared" si="383"/>
        <v>-163.321481927171</v>
      </c>
      <c r="Q1399">
        <f t="shared" si="384"/>
        <v>-178.707347153792</v>
      </c>
      <c r="R1399">
        <f t="shared" si="385"/>
        <v>-169.947003510371</v>
      </c>
      <c r="S1399">
        <f t="shared" si="386"/>
        <v>-143.216721886843</v>
      </c>
      <c r="T1399">
        <f t="shared" si="387"/>
        <v>3623.54300126204</v>
      </c>
      <c r="U1399">
        <f t="shared" si="388"/>
        <v>-258.164374368017</v>
      </c>
      <c r="V1399">
        <f t="shared" si="389"/>
        <v>-253.811458223317</v>
      </c>
      <c r="W1399">
        <f t="shared" si="390"/>
        <v>-238.059614327689</v>
      </c>
      <c r="X1399">
        <f t="shared" si="391"/>
        <v>3290.2745158245</v>
      </c>
      <c r="Y1399">
        <f t="shared" si="392"/>
        <v>-238.425592996697</v>
      </c>
      <c r="Z1399">
        <f t="shared" si="393"/>
        <v>-162.955503258163</v>
      </c>
      <c r="AA1399">
        <f t="shared" si="394"/>
        <v>3453.59599775167</v>
      </c>
      <c r="AB1399">
        <f t="shared" si="395"/>
        <v>3548.43889019252</v>
      </c>
    </row>
    <row r="1400" spans="1:28">
      <c r="A1400" s="3">
        <v>3266</v>
      </c>
      <c r="C1400">
        <v>-37.6663821707648</v>
      </c>
      <c r="D1400">
        <v>-54.2671194028598</v>
      </c>
      <c r="E1400">
        <v>-86.3056166922056</v>
      </c>
      <c r="F1400">
        <v>-91.5599018912926</v>
      </c>
      <c r="G1400">
        <v>-83.7951094677329</v>
      </c>
      <c r="H1400">
        <v>-71.4914924319494</v>
      </c>
      <c r="I1400">
        <v>3691.08562205681</v>
      </c>
      <c r="K1400">
        <f t="shared" si="378"/>
        <v>-91.9335015736246</v>
      </c>
      <c r="L1400">
        <f t="shared" si="379"/>
        <v>-178.23911826583</v>
      </c>
      <c r="M1400">
        <f t="shared" si="380"/>
        <v>-269.799020157123</v>
      </c>
      <c r="N1400">
        <f t="shared" si="381"/>
        <v>-353.594129624856</v>
      </c>
      <c r="O1400">
        <f t="shared" si="382"/>
        <v>-425.085622056805</v>
      </c>
      <c r="P1400">
        <f t="shared" si="383"/>
        <v>-140.572736095065</v>
      </c>
      <c r="Q1400">
        <f t="shared" si="384"/>
        <v>-177.865518583498</v>
      </c>
      <c r="R1400">
        <f t="shared" si="385"/>
        <v>-175.355011359025</v>
      </c>
      <c r="S1400">
        <f t="shared" si="386"/>
        <v>-155.286601899682</v>
      </c>
      <c r="T1400">
        <f t="shared" si="387"/>
        <v>3619.59412962486</v>
      </c>
      <c r="U1400">
        <f t="shared" si="388"/>
        <v>-232.132637986358</v>
      </c>
      <c r="V1400">
        <f t="shared" si="389"/>
        <v>-261.660628051231</v>
      </c>
      <c r="W1400">
        <f t="shared" si="390"/>
        <v>-246.846503790975</v>
      </c>
      <c r="X1400">
        <f t="shared" si="391"/>
        <v>3303.66638217076</v>
      </c>
      <c r="Y1400">
        <f t="shared" si="392"/>
        <v>-224.367845562798</v>
      </c>
      <c r="Z1400">
        <f t="shared" si="393"/>
        <v>-163.051394323242</v>
      </c>
      <c r="AA1400">
        <f t="shared" si="394"/>
        <v>3444.23911826583</v>
      </c>
      <c r="AB1400">
        <f t="shared" si="395"/>
        <v>3535.79902015712</v>
      </c>
    </row>
    <row r="1401" spans="1:28">
      <c r="A1401" s="3">
        <v>3350</v>
      </c>
      <c r="C1401">
        <v>8.05639020185884</v>
      </c>
      <c r="D1401">
        <v>-15.0538261548051</v>
      </c>
      <c r="E1401">
        <v>-79.9382052176299</v>
      </c>
      <c r="F1401">
        <v>-86.5025940946504</v>
      </c>
      <c r="G1401">
        <v>-92.2018749753511</v>
      </c>
      <c r="H1401">
        <v>-74.8782052270376</v>
      </c>
      <c r="I1401">
        <v>3690.51831546762</v>
      </c>
      <c r="K1401">
        <f t="shared" si="378"/>
        <v>-6.99743595294626</v>
      </c>
      <c r="L1401">
        <f t="shared" si="379"/>
        <v>-86.9356411705762</v>
      </c>
      <c r="M1401">
        <f t="shared" si="380"/>
        <v>-173.438235265227</v>
      </c>
      <c r="N1401">
        <f t="shared" si="381"/>
        <v>-265.640110240578</v>
      </c>
      <c r="O1401">
        <f t="shared" si="382"/>
        <v>-340.518315467615</v>
      </c>
      <c r="P1401">
        <f t="shared" si="383"/>
        <v>-94.992031372435</v>
      </c>
      <c r="Q1401">
        <f t="shared" si="384"/>
        <v>-166.44079931228</v>
      </c>
      <c r="R1401">
        <f t="shared" si="385"/>
        <v>-178.704469070001</v>
      </c>
      <c r="S1401">
        <f t="shared" si="386"/>
        <v>-167.080080202389</v>
      </c>
      <c r="T1401">
        <f t="shared" si="387"/>
        <v>3615.64011024058</v>
      </c>
      <c r="U1401">
        <f t="shared" si="388"/>
        <v>-181.494625467085</v>
      </c>
      <c r="V1401">
        <f t="shared" si="389"/>
        <v>-258.642674287631</v>
      </c>
      <c r="W1401">
        <f t="shared" si="390"/>
        <v>-253.582674297039</v>
      </c>
      <c r="X1401">
        <f t="shared" si="391"/>
        <v>3341.94360979814</v>
      </c>
      <c r="Y1401">
        <f t="shared" si="392"/>
        <v>-187.193906347786</v>
      </c>
      <c r="Z1401">
        <f t="shared" si="393"/>
        <v>-161.380799321688</v>
      </c>
      <c r="AA1401">
        <f t="shared" si="394"/>
        <v>3436.93564117058</v>
      </c>
      <c r="AB1401">
        <f t="shared" si="395"/>
        <v>3523.43823526523</v>
      </c>
    </row>
    <row r="1402" spans="1:28">
      <c r="A1402" s="3">
        <v>3407</v>
      </c>
      <c r="C1402">
        <v>22.3472761909447</v>
      </c>
      <c r="D1402">
        <v>18.2417834554622</v>
      </c>
      <c r="E1402">
        <v>-64.961288542938</v>
      </c>
      <c r="F1402">
        <v>-80.0165106551081</v>
      </c>
      <c r="G1402">
        <v>-100.295180562587</v>
      </c>
      <c r="H1402">
        <v>-78.2699768954339</v>
      </c>
      <c r="I1402">
        <v>3689.95389700966</v>
      </c>
      <c r="K1402">
        <f t="shared" si="378"/>
        <v>40.5890596464069</v>
      </c>
      <c r="L1402">
        <f t="shared" si="379"/>
        <v>-24.3722288965311</v>
      </c>
      <c r="M1402">
        <f t="shared" si="380"/>
        <v>-104.388739551639</v>
      </c>
      <c r="N1402">
        <f t="shared" si="381"/>
        <v>-204.683920114226</v>
      </c>
      <c r="O1402">
        <f t="shared" si="382"/>
        <v>-282.95389700966</v>
      </c>
      <c r="P1402">
        <f t="shared" si="383"/>
        <v>-46.7195050874758</v>
      </c>
      <c r="Q1402">
        <f t="shared" si="384"/>
        <v>-144.977799198046</v>
      </c>
      <c r="R1402">
        <f t="shared" si="385"/>
        <v>-180.311691217695</v>
      </c>
      <c r="S1402">
        <f t="shared" si="386"/>
        <v>-178.565157458021</v>
      </c>
      <c r="T1402">
        <f t="shared" si="387"/>
        <v>3611.68392011423</v>
      </c>
      <c r="U1402">
        <f t="shared" si="388"/>
        <v>-126.736015742584</v>
      </c>
      <c r="V1402">
        <f t="shared" si="389"/>
        <v>-245.272979760633</v>
      </c>
      <c r="W1402">
        <f t="shared" si="390"/>
        <v>-258.581668113129</v>
      </c>
      <c r="X1402">
        <f t="shared" si="391"/>
        <v>3384.65272380906</v>
      </c>
      <c r="Y1402">
        <f t="shared" si="392"/>
        <v>-147.014685650063</v>
      </c>
      <c r="Z1402">
        <f t="shared" si="393"/>
        <v>-158.286487550542</v>
      </c>
      <c r="AA1402">
        <f t="shared" si="394"/>
        <v>3431.37222889653</v>
      </c>
      <c r="AB1402">
        <f t="shared" si="395"/>
        <v>3511.38873955164</v>
      </c>
    </row>
    <row r="1403" spans="1:28">
      <c r="A1403" s="3">
        <v>3403</v>
      </c>
      <c r="C1403">
        <v>-8.71613865466565</v>
      </c>
      <c r="D1403">
        <v>28.6937870667711</v>
      </c>
      <c r="E1403">
        <v>-44.2140466418081</v>
      </c>
      <c r="F1403">
        <v>-72.4470480815884</v>
      </c>
      <c r="G1403">
        <v>-108.045480805808</v>
      </c>
      <c r="H1403">
        <v>-81.6636540011196</v>
      </c>
      <c r="I1403">
        <v>3689.39258111822</v>
      </c>
      <c r="K1403">
        <f t="shared" si="378"/>
        <v>19.9776484121055</v>
      </c>
      <c r="L1403">
        <f t="shared" si="379"/>
        <v>-24.2363982297027</v>
      </c>
      <c r="M1403">
        <f t="shared" si="380"/>
        <v>-96.683446311291</v>
      </c>
      <c r="N1403">
        <f t="shared" si="381"/>
        <v>-204.728927117099</v>
      </c>
      <c r="O1403">
        <f t="shared" si="382"/>
        <v>-286.392581118219</v>
      </c>
      <c r="P1403">
        <f t="shared" si="383"/>
        <v>-15.520259575037</v>
      </c>
      <c r="Q1403">
        <f t="shared" si="384"/>
        <v>-116.661094723397</v>
      </c>
      <c r="R1403">
        <f t="shared" si="385"/>
        <v>-180.492528887396</v>
      </c>
      <c r="S1403">
        <f t="shared" si="386"/>
        <v>-189.709134806928</v>
      </c>
      <c r="T1403">
        <f t="shared" si="387"/>
        <v>3607.7289271171</v>
      </c>
      <c r="U1403">
        <f t="shared" si="388"/>
        <v>-87.9673076566254</v>
      </c>
      <c r="V1403">
        <f t="shared" si="389"/>
        <v>-224.706575529204</v>
      </c>
      <c r="W1403">
        <f t="shared" si="390"/>
        <v>-262.156182888516</v>
      </c>
      <c r="X1403">
        <f t="shared" si="391"/>
        <v>3411.71613865466</v>
      </c>
      <c r="Y1403">
        <f t="shared" si="392"/>
        <v>-123.565740380845</v>
      </c>
      <c r="Z1403">
        <f t="shared" si="393"/>
        <v>-154.110702082708</v>
      </c>
      <c r="AA1403">
        <f t="shared" si="394"/>
        <v>3427.2363982297</v>
      </c>
      <c r="AB1403">
        <f t="shared" si="395"/>
        <v>3499.68344631129</v>
      </c>
    </row>
    <row r="1404" spans="1:28">
      <c r="A1404" s="3">
        <v>3423</v>
      </c>
      <c r="C1404">
        <v>2.58663956090538</v>
      </c>
      <c r="D1404">
        <v>18.9908575184692</v>
      </c>
      <c r="E1404">
        <v>-23.1248609493545</v>
      </c>
      <c r="F1404">
        <v>-63.8027090898743</v>
      </c>
      <c r="G1404">
        <v>-115.428790675416</v>
      </c>
      <c r="H1404">
        <v>-85.0557172062591</v>
      </c>
      <c r="I1404">
        <v>3688.83458084153</v>
      </c>
      <c r="K1404">
        <f t="shared" si="378"/>
        <v>21.5774970793746</v>
      </c>
      <c r="L1404">
        <f t="shared" si="379"/>
        <v>-1.54736386997992</v>
      </c>
      <c r="M1404">
        <f t="shared" si="380"/>
        <v>-65.3500729598542</v>
      </c>
      <c r="N1404">
        <f t="shared" si="381"/>
        <v>-180.77886363527</v>
      </c>
      <c r="O1404">
        <f t="shared" si="382"/>
        <v>-265.834580841529</v>
      </c>
      <c r="P1404">
        <f t="shared" si="383"/>
        <v>-4.1340034308853</v>
      </c>
      <c r="Q1404">
        <f t="shared" si="384"/>
        <v>-86.9275700392288</v>
      </c>
      <c r="R1404">
        <f t="shared" si="385"/>
        <v>-179.23149976529</v>
      </c>
      <c r="S1404">
        <f t="shared" si="386"/>
        <v>-200.484507881675</v>
      </c>
      <c r="T1404">
        <f t="shared" si="387"/>
        <v>3603.77886363527</v>
      </c>
      <c r="U1404">
        <f t="shared" si="388"/>
        <v>-67.9367125207596</v>
      </c>
      <c r="V1404">
        <f t="shared" si="389"/>
        <v>-202.356360714645</v>
      </c>
      <c r="W1404">
        <f t="shared" si="390"/>
        <v>-264.287216971549</v>
      </c>
      <c r="X1404">
        <f t="shared" si="391"/>
        <v>3420.41336043909</v>
      </c>
      <c r="Y1404">
        <f t="shared" si="392"/>
        <v>-119.562794106301</v>
      </c>
      <c r="Z1404">
        <f t="shared" si="393"/>
        <v>-148.858426296133</v>
      </c>
      <c r="AA1404">
        <f t="shared" si="394"/>
        <v>3424.54736386998</v>
      </c>
      <c r="AB1404">
        <f t="shared" si="395"/>
        <v>3488.35007295985</v>
      </c>
    </row>
    <row r="1405" spans="1:28">
      <c r="A1405" s="3">
        <v>3439</v>
      </c>
      <c r="C1405">
        <v>17.3930695436744</v>
      </c>
      <c r="D1405">
        <v>1.10470104038244</v>
      </c>
      <c r="E1405">
        <v>-2.81246110075279</v>
      </c>
      <c r="F1405">
        <v>-54.1053729974029</v>
      </c>
      <c r="G1405">
        <v>-122.417306135071</v>
      </c>
      <c r="H1405">
        <v>-88.442739895953</v>
      </c>
      <c r="I1405">
        <v>3688.28010954512</v>
      </c>
      <c r="K1405">
        <f t="shared" si="378"/>
        <v>18.4977705840568</v>
      </c>
      <c r="L1405">
        <f t="shared" si="379"/>
        <v>15.6853094833041</v>
      </c>
      <c r="M1405">
        <f t="shared" si="380"/>
        <v>-38.4200635140988</v>
      </c>
      <c r="N1405">
        <f t="shared" si="381"/>
        <v>-160.83736964917</v>
      </c>
      <c r="O1405">
        <f t="shared" si="382"/>
        <v>-249.280109545123</v>
      </c>
      <c r="P1405">
        <f t="shared" si="383"/>
        <v>-1.70776006037035</v>
      </c>
      <c r="Q1405">
        <f t="shared" si="384"/>
        <v>-56.9178340981557</v>
      </c>
      <c r="R1405">
        <f t="shared" si="385"/>
        <v>-176.522679132474</v>
      </c>
      <c r="S1405">
        <f t="shared" si="386"/>
        <v>-210.860046031024</v>
      </c>
      <c r="T1405">
        <f t="shared" si="387"/>
        <v>3599.83736964917</v>
      </c>
      <c r="U1405">
        <f t="shared" si="388"/>
        <v>-55.8131330577732</v>
      </c>
      <c r="V1405">
        <f t="shared" si="389"/>
        <v>-179.335140233227</v>
      </c>
      <c r="W1405">
        <f t="shared" si="390"/>
        <v>-264.965419028427</v>
      </c>
      <c r="X1405">
        <f t="shared" si="391"/>
        <v>3421.60693045632</v>
      </c>
      <c r="Y1405">
        <f t="shared" si="392"/>
        <v>-124.125066195441</v>
      </c>
      <c r="Z1405">
        <f t="shared" si="393"/>
        <v>-142.548112893356</v>
      </c>
      <c r="AA1405">
        <f t="shared" si="394"/>
        <v>3423.31469051669</v>
      </c>
      <c r="AB1405">
        <f t="shared" si="395"/>
        <v>3477.4200635141</v>
      </c>
    </row>
    <row r="1406" spans="1:28">
      <c r="A1406" s="3">
        <v>3387</v>
      </c>
      <c r="C1406">
        <v>-43.2340897783992</v>
      </c>
      <c r="D1406">
        <v>-8.787072473158</v>
      </c>
      <c r="E1406">
        <v>15.3777361460184</v>
      </c>
      <c r="F1406">
        <v>-43.2841920677781</v>
      </c>
      <c r="G1406">
        <v>-128.980211871682</v>
      </c>
      <c r="H1406">
        <v>-91.8215548833315</v>
      </c>
      <c r="I1406">
        <v>3687.72938492833</v>
      </c>
      <c r="K1406">
        <f t="shared" si="378"/>
        <v>-52.0211622515572</v>
      </c>
      <c r="L1406">
        <f t="shared" si="379"/>
        <v>-36.6434261055388</v>
      </c>
      <c r="M1406">
        <f t="shared" si="380"/>
        <v>-79.9276181733169</v>
      </c>
      <c r="N1406">
        <f t="shared" si="381"/>
        <v>-208.907830044999</v>
      </c>
      <c r="O1406">
        <f t="shared" si="382"/>
        <v>-300.72938492833</v>
      </c>
      <c r="P1406">
        <f t="shared" si="383"/>
        <v>6.5906636728604</v>
      </c>
      <c r="Q1406">
        <f t="shared" si="384"/>
        <v>-27.9064559217597</v>
      </c>
      <c r="R1406">
        <f t="shared" si="385"/>
        <v>-172.26440393946</v>
      </c>
      <c r="S1406">
        <f t="shared" si="386"/>
        <v>-220.801766755013</v>
      </c>
      <c r="T1406">
        <f t="shared" si="387"/>
        <v>3595.907830045</v>
      </c>
      <c r="U1406">
        <f t="shared" si="388"/>
        <v>-36.6935283949177</v>
      </c>
      <c r="V1406">
        <f t="shared" si="389"/>
        <v>-156.886667793442</v>
      </c>
      <c r="W1406">
        <f t="shared" si="390"/>
        <v>-264.085958822792</v>
      </c>
      <c r="X1406">
        <f t="shared" si="391"/>
        <v>3430.2340897784</v>
      </c>
      <c r="Y1406">
        <f t="shared" si="392"/>
        <v>-122.389548198822</v>
      </c>
      <c r="Z1406">
        <f t="shared" si="393"/>
        <v>-135.10574695111</v>
      </c>
      <c r="AA1406">
        <f t="shared" si="394"/>
        <v>3423.64342610554</v>
      </c>
      <c r="AB1406">
        <f t="shared" si="395"/>
        <v>3466.92761817332</v>
      </c>
    </row>
    <row r="1407" spans="1:28">
      <c r="A1407" s="3">
        <v>3497</v>
      </c>
      <c r="C1407">
        <v>44.3889954049434</v>
      </c>
      <c r="D1407">
        <v>-4.54572381299337</v>
      </c>
      <c r="E1407">
        <v>31.6042930890431</v>
      </c>
      <c r="F1407">
        <v>-31.3556730685927</v>
      </c>
      <c r="G1407">
        <v>-135.085703253997</v>
      </c>
      <c r="H1407">
        <v>-95.1888298781869</v>
      </c>
      <c r="I1407">
        <v>3687.18264151978</v>
      </c>
      <c r="K1407">
        <f t="shared" si="378"/>
        <v>39.84327159195</v>
      </c>
      <c r="L1407">
        <f t="shared" si="379"/>
        <v>71.4475646809931</v>
      </c>
      <c r="M1407">
        <f t="shared" si="380"/>
        <v>40.0918916124004</v>
      </c>
      <c r="N1407">
        <f t="shared" si="381"/>
        <v>-94.9938116415966</v>
      </c>
      <c r="O1407">
        <f t="shared" si="382"/>
        <v>-190.182641519783</v>
      </c>
      <c r="P1407">
        <f t="shared" si="383"/>
        <v>27.0585692760497</v>
      </c>
      <c r="Q1407">
        <f t="shared" si="384"/>
        <v>0.248620020450399</v>
      </c>
      <c r="R1407">
        <f t="shared" si="385"/>
        <v>-166.44137632259</v>
      </c>
      <c r="S1407">
        <f t="shared" si="386"/>
        <v>-230.274533132184</v>
      </c>
      <c r="T1407">
        <f t="shared" si="387"/>
        <v>3591.9938116416</v>
      </c>
      <c r="U1407">
        <f t="shared" si="388"/>
        <v>-4.29710379254297</v>
      </c>
      <c r="V1407">
        <f t="shared" si="389"/>
        <v>-134.837083233547</v>
      </c>
      <c r="W1407">
        <f t="shared" si="390"/>
        <v>-261.630206200777</v>
      </c>
      <c r="X1407">
        <f t="shared" si="391"/>
        <v>3452.61100459505</v>
      </c>
      <c r="Y1407">
        <f t="shared" si="392"/>
        <v>-108.027133977947</v>
      </c>
      <c r="Z1407">
        <f t="shared" si="393"/>
        <v>-126.54450294678</v>
      </c>
      <c r="AA1407">
        <f t="shared" si="394"/>
        <v>3425.55243531901</v>
      </c>
      <c r="AB1407">
        <f t="shared" si="395"/>
        <v>3456.9081083876</v>
      </c>
    </row>
    <row r="1408" spans="1:28">
      <c r="A1408" s="3">
        <v>3479</v>
      </c>
      <c r="C1408">
        <v>-3.13541463355717</v>
      </c>
      <c r="D1408">
        <v>5.18892231646743</v>
      </c>
      <c r="E1408">
        <v>47.8094849045073</v>
      </c>
      <c r="F1408">
        <v>-18.2538112140503</v>
      </c>
      <c r="G1408">
        <v>-140.708197392772</v>
      </c>
      <c r="H1408">
        <v>-98.541088927402</v>
      </c>
      <c r="I1408">
        <v>3686.64010494681</v>
      </c>
      <c r="K1408">
        <f t="shared" si="378"/>
        <v>2.05350768291026</v>
      </c>
      <c r="L1408">
        <f t="shared" si="379"/>
        <v>49.8629925874176</v>
      </c>
      <c r="M1408">
        <f t="shared" si="380"/>
        <v>31.6091813733673</v>
      </c>
      <c r="N1408">
        <f t="shared" si="381"/>
        <v>-109.099016019405</v>
      </c>
      <c r="O1408">
        <f t="shared" si="382"/>
        <v>-207.640104946807</v>
      </c>
      <c r="P1408">
        <f t="shared" si="383"/>
        <v>52.9984072209747</v>
      </c>
      <c r="Q1408">
        <f t="shared" si="384"/>
        <v>29.555673690457</v>
      </c>
      <c r="R1408">
        <f t="shared" si="385"/>
        <v>-158.962008606822</v>
      </c>
      <c r="S1408">
        <f t="shared" si="386"/>
        <v>-239.249286320174</v>
      </c>
      <c r="T1408">
        <f t="shared" si="387"/>
        <v>3588.09901601941</v>
      </c>
      <c r="U1408">
        <f t="shared" si="388"/>
        <v>34.7445960069244</v>
      </c>
      <c r="V1408">
        <f t="shared" si="389"/>
        <v>-111.152523702315</v>
      </c>
      <c r="W1408">
        <f t="shared" si="390"/>
        <v>-257.503097534224</v>
      </c>
      <c r="X1408">
        <f t="shared" si="391"/>
        <v>3482.13541463356</v>
      </c>
      <c r="Y1408">
        <f t="shared" si="392"/>
        <v>-87.7097901717973</v>
      </c>
      <c r="Z1408">
        <f t="shared" si="393"/>
        <v>-116.794900141452</v>
      </c>
      <c r="AA1408">
        <f t="shared" si="394"/>
        <v>3429.13700741258</v>
      </c>
      <c r="AB1408">
        <f t="shared" si="395"/>
        <v>3447.39081862663</v>
      </c>
    </row>
    <row r="1409" spans="1:28">
      <c r="A1409" s="3">
        <v>3481</v>
      </c>
      <c r="C1409">
        <v>-30.9390412567009</v>
      </c>
      <c r="D1409">
        <v>17.3058073724237</v>
      </c>
      <c r="E1409">
        <v>60.3309464670688</v>
      </c>
      <c r="F1409">
        <v>-4.09708360171935</v>
      </c>
      <c r="G1409">
        <v>-145.828013265001</v>
      </c>
      <c r="H1409">
        <v>-101.874607545671</v>
      </c>
      <c r="I1409">
        <v>3686.1019918296</v>
      </c>
      <c r="K1409">
        <f t="shared" si="378"/>
        <v>-13.6332338842772</v>
      </c>
      <c r="L1409">
        <f t="shared" si="379"/>
        <v>46.6977125827916</v>
      </c>
      <c r="M1409">
        <f t="shared" si="380"/>
        <v>42.6006289810722</v>
      </c>
      <c r="N1409">
        <f t="shared" si="381"/>
        <v>-103.227384283929</v>
      </c>
      <c r="O1409">
        <f t="shared" si="382"/>
        <v>-205.1019918296</v>
      </c>
      <c r="P1409">
        <f t="shared" si="383"/>
        <v>77.6367538394925</v>
      </c>
      <c r="Q1409">
        <f t="shared" si="384"/>
        <v>56.2338628653495</v>
      </c>
      <c r="R1409">
        <f t="shared" si="385"/>
        <v>-149.92509686672</v>
      </c>
      <c r="S1409">
        <f t="shared" si="386"/>
        <v>-247.702620810672</v>
      </c>
      <c r="T1409">
        <f t="shared" si="387"/>
        <v>3584.22738428392</v>
      </c>
      <c r="U1409">
        <f t="shared" si="388"/>
        <v>73.5396702377732</v>
      </c>
      <c r="V1409">
        <f t="shared" si="389"/>
        <v>-89.5941503996516</v>
      </c>
      <c r="W1409">
        <f t="shared" si="390"/>
        <v>-251.799704412391</v>
      </c>
      <c r="X1409">
        <f t="shared" si="391"/>
        <v>3511.9390412567</v>
      </c>
      <c r="Y1409">
        <f t="shared" si="392"/>
        <v>-68.1912594255085</v>
      </c>
      <c r="Z1409">
        <f t="shared" si="393"/>
        <v>-105.97169114739</v>
      </c>
      <c r="AA1409">
        <f t="shared" si="394"/>
        <v>3434.3022874172</v>
      </c>
      <c r="AB1409">
        <f t="shared" si="395"/>
        <v>3438.39937101892</v>
      </c>
    </row>
    <row r="1410" spans="1:28">
      <c r="A1410" s="3">
        <v>3549</v>
      </c>
      <c r="C1410">
        <v>14.4837582637754</v>
      </c>
      <c r="D1410">
        <v>30.4253695869888</v>
      </c>
      <c r="E1410">
        <v>63.4463927725959</v>
      </c>
      <c r="F1410">
        <v>10.6801441658462</v>
      </c>
      <c r="G1410">
        <v>-150.418976630409</v>
      </c>
      <c r="H1410">
        <v>-105.185224240853</v>
      </c>
      <c r="I1410">
        <v>3685.56853608206</v>
      </c>
      <c r="K1410">
        <f t="shared" ref="K1410:K1473" si="396">SUM(C1410:D1410)</f>
        <v>44.9091278507642</v>
      </c>
      <c r="L1410">
        <f t="shared" ref="L1410:L1473" si="397">SUM(C1410:E1410)</f>
        <v>108.35552062336</v>
      </c>
      <c r="M1410">
        <f t="shared" ref="M1410:M1473" si="398">SUM(C1410:F1410)</f>
        <v>119.035664789206</v>
      </c>
      <c r="N1410">
        <f t="shared" ref="N1410:N1473" si="399">SUM(C1410:G1410)</f>
        <v>-31.3833118412027</v>
      </c>
      <c r="O1410">
        <f t="shared" ref="O1410:O1473" si="400">SUM(C1410:H1410)</f>
        <v>-136.568536082056</v>
      </c>
      <c r="P1410">
        <f t="shared" ref="P1410:P1473" si="401">SUM(D1410:E1410)</f>
        <v>93.8717623595847</v>
      </c>
      <c r="Q1410">
        <f t="shared" ref="Q1410:Q1473" si="402">SUM(E1410:F1410)</f>
        <v>74.1265369384421</v>
      </c>
      <c r="R1410">
        <f t="shared" ref="R1410:R1473" si="403">SUM(F1410:G1410)</f>
        <v>-139.738832464563</v>
      </c>
      <c r="S1410">
        <f t="shared" ref="S1410:S1473" si="404">SUM(G1410:H1410)</f>
        <v>-255.604200871262</v>
      </c>
      <c r="T1410">
        <f t="shared" ref="T1410:T1473" si="405">SUM(H1410:I1410)</f>
        <v>3580.3833118412</v>
      </c>
      <c r="U1410">
        <f t="shared" ref="U1410:U1473" si="406">SUM(D1410:F1410)</f>
        <v>104.551906525431</v>
      </c>
      <c r="V1410">
        <f t="shared" ref="V1410:V1473" si="407">SUM(E1410:G1410)</f>
        <v>-76.2924396919669</v>
      </c>
      <c r="W1410">
        <f t="shared" ref="W1410:W1473" si="408">SUM(F1410:H1410)</f>
        <v>-244.924056705416</v>
      </c>
      <c r="X1410">
        <f t="shared" ref="X1410:X1473" si="409">SUM(D1410:I1410)</f>
        <v>3534.51624173622</v>
      </c>
      <c r="Y1410">
        <f t="shared" ref="Y1410:Y1473" si="410">D1410+E1410+G1410</f>
        <v>-56.5472142708243</v>
      </c>
      <c r="Z1410">
        <f t="shared" ref="Z1410:Z1473" si="411">F1410+H1410</f>
        <v>-94.5050800750068</v>
      </c>
      <c r="AA1410">
        <f t="shared" si="394"/>
        <v>3440.64447937664</v>
      </c>
      <c r="AB1410">
        <f t="shared" si="395"/>
        <v>3429.96433521079</v>
      </c>
    </row>
    <row r="1411" spans="1:28">
      <c r="A1411" s="3">
        <v>3564</v>
      </c>
      <c r="C1411">
        <v>26.2580441844567</v>
      </c>
      <c r="D1411">
        <v>33.6176850380197</v>
      </c>
      <c r="E1411">
        <v>56.6060944112779</v>
      </c>
      <c r="F1411">
        <v>25.403047858009</v>
      </c>
      <c r="G1411">
        <v>-154.45591068022</v>
      </c>
      <c r="H1411">
        <v>-108.468970538591</v>
      </c>
      <c r="I1411">
        <v>3685.04000972704</v>
      </c>
      <c r="K1411">
        <f t="shared" si="396"/>
        <v>59.8757292224764</v>
      </c>
      <c r="L1411">
        <f t="shared" si="397"/>
        <v>116.481823633754</v>
      </c>
      <c r="M1411">
        <f t="shared" si="398"/>
        <v>141.884871491763</v>
      </c>
      <c r="N1411">
        <f t="shared" si="399"/>
        <v>-12.5710391884567</v>
      </c>
      <c r="O1411">
        <f t="shared" si="400"/>
        <v>-121.040009727048</v>
      </c>
      <c r="P1411">
        <f t="shared" si="401"/>
        <v>90.2237794492976</v>
      </c>
      <c r="Q1411">
        <f t="shared" si="402"/>
        <v>82.0091422692869</v>
      </c>
      <c r="R1411">
        <f t="shared" si="403"/>
        <v>-129.052862822211</v>
      </c>
      <c r="S1411">
        <f t="shared" si="404"/>
        <v>-262.924881218811</v>
      </c>
      <c r="T1411">
        <f t="shared" si="405"/>
        <v>3576.57103918845</v>
      </c>
      <c r="U1411">
        <f t="shared" si="406"/>
        <v>115.626827307307</v>
      </c>
      <c r="V1411">
        <f t="shared" si="407"/>
        <v>-72.4467684109331</v>
      </c>
      <c r="W1411">
        <f t="shared" si="408"/>
        <v>-237.521833360802</v>
      </c>
      <c r="X1411">
        <f t="shared" si="409"/>
        <v>3537.74195581554</v>
      </c>
      <c r="Y1411">
        <f t="shared" si="410"/>
        <v>-64.2321312309224</v>
      </c>
      <c r="Z1411">
        <f t="shared" si="411"/>
        <v>-83.065922680582</v>
      </c>
      <c r="AA1411">
        <f t="shared" ref="AA1411:AA1474" si="412">SUM(F1411:I1411)</f>
        <v>3447.51817636624</v>
      </c>
      <c r="AB1411">
        <f t="shared" ref="AB1411:AB1474" si="413">SUM(G1411:I1411)</f>
        <v>3422.11512850823</v>
      </c>
    </row>
    <row r="1412" spans="1:28">
      <c r="A1412" s="3">
        <v>3533</v>
      </c>
      <c r="C1412">
        <v>18.555089011769</v>
      </c>
      <c r="D1412">
        <v>14.1679583450034</v>
      </c>
      <c r="E1412">
        <v>46.045374355842</v>
      </c>
      <c r="F1412">
        <v>39.3557407822997</v>
      </c>
      <c r="G1412">
        <v>-157.918858166841</v>
      </c>
      <c r="H1412">
        <v>-111.722032426637</v>
      </c>
      <c r="I1412">
        <v>3684.51672809856</v>
      </c>
      <c r="K1412">
        <f t="shared" si="396"/>
        <v>32.7230473567724</v>
      </c>
      <c r="L1412">
        <f t="shared" si="397"/>
        <v>78.7684217126144</v>
      </c>
      <c r="M1412">
        <f t="shared" si="398"/>
        <v>118.124162494914</v>
      </c>
      <c r="N1412">
        <f t="shared" si="399"/>
        <v>-39.7946956719269</v>
      </c>
      <c r="O1412">
        <f t="shared" si="400"/>
        <v>-151.516728098564</v>
      </c>
      <c r="P1412">
        <f t="shared" si="401"/>
        <v>60.2133327008454</v>
      </c>
      <c r="Q1412">
        <f t="shared" si="402"/>
        <v>85.4011151381417</v>
      </c>
      <c r="R1412">
        <f t="shared" si="403"/>
        <v>-118.563117384541</v>
      </c>
      <c r="S1412">
        <f t="shared" si="404"/>
        <v>-269.640890593478</v>
      </c>
      <c r="T1412">
        <f t="shared" si="405"/>
        <v>3572.79469567193</v>
      </c>
      <c r="U1412">
        <f t="shared" si="406"/>
        <v>99.5690734831451</v>
      </c>
      <c r="V1412">
        <f t="shared" si="407"/>
        <v>-72.5177430286993</v>
      </c>
      <c r="W1412">
        <f t="shared" si="408"/>
        <v>-230.285149811178</v>
      </c>
      <c r="X1412">
        <f t="shared" si="409"/>
        <v>3514.44491098823</v>
      </c>
      <c r="Y1412">
        <f t="shared" si="410"/>
        <v>-97.7055254659956</v>
      </c>
      <c r="Z1412">
        <f t="shared" si="411"/>
        <v>-72.3662916443373</v>
      </c>
      <c r="AA1412">
        <f t="shared" si="412"/>
        <v>3454.23157828739</v>
      </c>
      <c r="AB1412">
        <f t="shared" si="413"/>
        <v>3414.87583750509</v>
      </c>
    </row>
    <row r="1413" spans="1:28">
      <c r="A1413" s="3">
        <v>3493</v>
      </c>
      <c r="C1413">
        <v>18.2184911090118</v>
      </c>
      <c r="D1413">
        <v>-21.2981637431474</v>
      </c>
      <c r="E1413">
        <v>36.1320380793794</v>
      </c>
      <c r="F1413">
        <v>51.6877455442806</v>
      </c>
      <c r="G1413">
        <v>-160.798212742478</v>
      </c>
      <c r="H1413">
        <v>-114.940925808119</v>
      </c>
      <c r="I1413">
        <v>3683.99902756107</v>
      </c>
      <c r="K1413">
        <f t="shared" si="396"/>
        <v>-3.0796726341356</v>
      </c>
      <c r="L1413">
        <f t="shared" si="397"/>
        <v>33.0523654452438</v>
      </c>
      <c r="M1413">
        <f t="shared" si="398"/>
        <v>84.7401109895244</v>
      </c>
      <c r="N1413">
        <f t="shared" si="399"/>
        <v>-76.0581017529536</v>
      </c>
      <c r="O1413">
        <f t="shared" si="400"/>
        <v>-190.999027561073</v>
      </c>
      <c r="P1413">
        <f t="shared" si="401"/>
        <v>14.833874336232</v>
      </c>
      <c r="Q1413">
        <f t="shared" si="402"/>
        <v>87.81978362366</v>
      </c>
      <c r="R1413">
        <f t="shared" si="403"/>
        <v>-109.110467198197</v>
      </c>
      <c r="S1413">
        <f t="shared" si="404"/>
        <v>-275.739138550597</v>
      </c>
      <c r="T1413">
        <f t="shared" si="405"/>
        <v>3569.05810175295</v>
      </c>
      <c r="U1413">
        <f t="shared" si="406"/>
        <v>66.5216198805126</v>
      </c>
      <c r="V1413">
        <f t="shared" si="407"/>
        <v>-72.978429118818</v>
      </c>
      <c r="W1413">
        <f t="shared" si="408"/>
        <v>-224.051393006316</v>
      </c>
      <c r="X1413">
        <f t="shared" si="409"/>
        <v>3474.78150889099</v>
      </c>
      <c r="Y1413">
        <f t="shared" si="410"/>
        <v>-145.964338406246</v>
      </c>
      <c r="Z1413">
        <f t="shared" si="411"/>
        <v>-63.2531802638384</v>
      </c>
      <c r="AA1413">
        <f t="shared" si="412"/>
        <v>3459.94763455476</v>
      </c>
      <c r="AB1413">
        <f t="shared" si="413"/>
        <v>3408.25988901048</v>
      </c>
    </row>
    <row r="1414" spans="1:28">
      <c r="A1414" s="3">
        <v>3397</v>
      </c>
      <c r="C1414">
        <v>-46.5551143971117</v>
      </c>
      <c r="D1414">
        <v>-46.1511635104105</v>
      </c>
      <c r="E1414">
        <v>26.0343514882488</v>
      </c>
      <c r="F1414">
        <v>61.3974828866336</v>
      </c>
      <c r="G1414">
        <v>-163.090191352976</v>
      </c>
      <c r="H1414">
        <v>-118.122613406639</v>
      </c>
      <c r="I1414">
        <v>3683.48724829225</v>
      </c>
      <c r="K1414">
        <f t="shared" si="396"/>
        <v>-92.7062779075222</v>
      </c>
      <c r="L1414">
        <f t="shared" si="397"/>
        <v>-66.6719264192734</v>
      </c>
      <c r="M1414">
        <f t="shared" si="398"/>
        <v>-5.27444353263981</v>
      </c>
      <c r="N1414">
        <f t="shared" si="399"/>
        <v>-168.364634885616</v>
      </c>
      <c r="O1414">
        <f t="shared" si="400"/>
        <v>-286.487248292255</v>
      </c>
      <c r="P1414">
        <f t="shared" si="401"/>
        <v>-20.1168120221617</v>
      </c>
      <c r="Q1414">
        <f t="shared" si="402"/>
        <v>87.4318343748824</v>
      </c>
      <c r="R1414">
        <f t="shared" si="403"/>
        <v>-101.692708466342</v>
      </c>
      <c r="S1414">
        <f t="shared" si="404"/>
        <v>-281.212804759615</v>
      </c>
      <c r="T1414">
        <f t="shared" si="405"/>
        <v>3565.36463488561</v>
      </c>
      <c r="U1414">
        <f t="shared" si="406"/>
        <v>41.2806708644719</v>
      </c>
      <c r="V1414">
        <f t="shared" si="407"/>
        <v>-75.6583569780936</v>
      </c>
      <c r="W1414">
        <f t="shared" si="408"/>
        <v>-219.815321872981</v>
      </c>
      <c r="X1414">
        <f t="shared" si="409"/>
        <v>3443.55511439711</v>
      </c>
      <c r="Y1414">
        <f t="shared" si="410"/>
        <v>-183.207003375138</v>
      </c>
      <c r="Z1414">
        <f t="shared" si="411"/>
        <v>-56.7251305200054</v>
      </c>
      <c r="AA1414">
        <f t="shared" si="412"/>
        <v>3463.67192641927</v>
      </c>
      <c r="AB1414">
        <f t="shared" si="413"/>
        <v>3402.27444353264</v>
      </c>
    </row>
    <row r="1415" spans="1:28">
      <c r="A1415" s="3">
        <v>3388</v>
      </c>
      <c r="C1415">
        <v>-54.210479286441</v>
      </c>
      <c r="D1415">
        <v>-37.1465057652925</v>
      </c>
      <c r="E1415">
        <v>14.6301424856147</v>
      </c>
      <c r="F1415">
        <v>67.8042459656208</v>
      </c>
      <c r="G1415">
        <v>-164.79432385295</v>
      </c>
      <c r="H1415">
        <v>-121.264820174119</v>
      </c>
      <c r="I1415">
        <v>3682.98174062756</v>
      </c>
      <c r="K1415">
        <f t="shared" si="396"/>
        <v>-91.3569850517335</v>
      </c>
      <c r="L1415">
        <f t="shared" si="397"/>
        <v>-76.7268425661188</v>
      </c>
      <c r="M1415">
        <f t="shared" si="398"/>
        <v>-8.92259660049801</v>
      </c>
      <c r="N1415">
        <f t="shared" si="399"/>
        <v>-173.716920453448</v>
      </c>
      <c r="O1415">
        <f t="shared" si="400"/>
        <v>-294.981740627567</v>
      </c>
      <c r="P1415">
        <f t="shared" si="401"/>
        <v>-22.5163632796778</v>
      </c>
      <c r="Q1415">
        <f t="shared" si="402"/>
        <v>82.4343884512355</v>
      </c>
      <c r="R1415">
        <f t="shared" si="403"/>
        <v>-96.9900778873292</v>
      </c>
      <c r="S1415">
        <f t="shared" si="404"/>
        <v>-286.059144027069</v>
      </c>
      <c r="T1415">
        <f t="shared" si="405"/>
        <v>3561.71692045344</v>
      </c>
      <c r="U1415">
        <f t="shared" si="406"/>
        <v>45.287882685943</v>
      </c>
      <c r="V1415">
        <f t="shared" si="407"/>
        <v>-82.3599354017145</v>
      </c>
      <c r="W1415">
        <f t="shared" si="408"/>
        <v>-218.254898061448</v>
      </c>
      <c r="X1415">
        <f t="shared" si="409"/>
        <v>3442.21047928644</v>
      </c>
      <c r="Y1415">
        <f t="shared" si="410"/>
        <v>-187.310687132628</v>
      </c>
      <c r="Z1415">
        <f t="shared" si="411"/>
        <v>-53.4605742084982</v>
      </c>
      <c r="AA1415">
        <f t="shared" si="412"/>
        <v>3464.72684256612</v>
      </c>
      <c r="AB1415">
        <f t="shared" si="413"/>
        <v>3396.92259660049</v>
      </c>
    </row>
    <row r="1416" spans="1:28">
      <c r="A1416" s="3">
        <v>3510</v>
      </c>
      <c r="C1416">
        <v>45.2991382244657</v>
      </c>
      <c r="D1416">
        <v>-4.23202674314447</v>
      </c>
      <c r="E1416">
        <v>6.20896522023563</v>
      </c>
      <c r="F1416">
        <v>70.5342067099309</v>
      </c>
      <c r="G1416">
        <v>-165.927341814342</v>
      </c>
      <c r="H1416">
        <v>-124.365807062649</v>
      </c>
      <c r="I1416">
        <v>3682.4828654655</v>
      </c>
      <c r="K1416">
        <f t="shared" si="396"/>
        <v>41.0671114813212</v>
      </c>
      <c r="L1416">
        <f t="shared" si="397"/>
        <v>47.2760767015569</v>
      </c>
      <c r="M1416">
        <f t="shared" si="398"/>
        <v>117.810283411488</v>
      </c>
      <c r="N1416">
        <f t="shared" si="399"/>
        <v>-48.1170584028542</v>
      </c>
      <c r="O1416">
        <f t="shared" si="400"/>
        <v>-172.482865465503</v>
      </c>
      <c r="P1416">
        <f t="shared" si="401"/>
        <v>1.97693847709116</v>
      </c>
      <c r="Q1416">
        <f t="shared" si="402"/>
        <v>76.7431719301665</v>
      </c>
      <c r="R1416">
        <f t="shared" si="403"/>
        <v>-95.3931351044111</v>
      </c>
      <c r="S1416">
        <f t="shared" si="404"/>
        <v>-290.293148876991</v>
      </c>
      <c r="T1416">
        <f t="shared" si="405"/>
        <v>3558.11705840286</v>
      </c>
      <c r="U1416">
        <f t="shared" si="406"/>
        <v>72.5111451870221</v>
      </c>
      <c r="V1416">
        <f t="shared" si="407"/>
        <v>-89.1841698841755</v>
      </c>
      <c r="W1416">
        <f t="shared" si="408"/>
        <v>-219.75894216706</v>
      </c>
      <c r="X1416">
        <f t="shared" si="409"/>
        <v>3464.70086177554</v>
      </c>
      <c r="Y1416">
        <f t="shared" si="410"/>
        <v>-163.950403337251</v>
      </c>
      <c r="Z1416">
        <f t="shared" si="411"/>
        <v>-53.8316003527181</v>
      </c>
      <c r="AA1416">
        <f t="shared" si="412"/>
        <v>3462.72392329844</v>
      </c>
      <c r="AB1416">
        <f t="shared" si="413"/>
        <v>3392.18971658851</v>
      </c>
    </row>
    <row r="1417" spans="1:28">
      <c r="A1417" s="3">
        <v>3477</v>
      </c>
      <c r="C1417">
        <v>-6.54660301179291</v>
      </c>
      <c r="D1417">
        <v>20.2220299313903</v>
      </c>
      <c r="E1417">
        <v>5.76389151545454</v>
      </c>
      <c r="F1417">
        <v>69.5154445343028</v>
      </c>
      <c r="G1417">
        <v>-166.521231087714</v>
      </c>
      <c r="H1417">
        <v>-127.424514416404</v>
      </c>
      <c r="I1417">
        <v>3681.99098253477</v>
      </c>
      <c r="K1417">
        <f t="shared" si="396"/>
        <v>13.6754269195974</v>
      </c>
      <c r="L1417">
        <f t="shared" si="397"/>
        <v>19.4393184350519</v>
      </c>
      <c r="M1417">
        <f t="shared" si="398"/>
        <v>88.9547629693547</v>
      </c>
      <c r="N1417">
        <f t="shared" si="399"/>
        <v>-77.5664681183593</v>
      </c>
      <c r="O1417">
        <f t="shared" si="400"/>
        <v>-204.990982534763</v>
      </c>
      <c r="P1417">
        <f t="shared" si="401"/>
        <v>25.9859214468448</v>
      </c>
      <c r="Q1417">
        <f t="shared" si="402"/>
        <v>75.2793360497573</v>
      </c>
      <c r="R1417">
        <f t="shared" si="403"/>
        <v>-97.0057865534112</v>
      </c>
      <c r="S1417">
        <f t="shared" si="404"/>
        <v>-293.945745504118</v>
      </c>
      <c r="T1417">
        <f t="shared" si="405"/>
        <v>3554.56646811836</v>
      </c>
      <c r="U1417">
        <f t="shared" si="406"/>
        <v>95.5013659811476</v>
      </c>
      <c r="V1417">
        <f t="shared" si="407"/>
        <v>-91.2418950379567</v>
      </c>
      <c r="W1417">
        <f t="shared" si="408"/>
        <v>-224.430300969815</v>
      </c>
      <c r="X1417">
        <f t="shared" si="409"/>
        <v>3483.5466030118</v>
      </c>
      <c r="Y1417">
        <f t="shared" si="410"/>
        <v>-140.535309640869</v>
      </c>
      <c r="Z1417">
        <f t="shared" si="411"/>
        <v>-57.9090698821012</v>
      </c>
      <c r="AA1417">
        <f t="shared" si="412"/>
        <v>3457.56068156495</v>
      </c>
      <c r="AB1417">
        <f t="shared" si="413"/>
        <v>3388.04523703065</v>
      </c>
    </row>
    <row r="1418" spans="1:28">
      <c r="A1418" s="3">
        <v>3498</v>
      </c>
      <c r="C1418">
        <v>16.4719358623562</v>
      </c>
      <c r="D1418">
        <v>20.3895789135411</v>
      </c>
      <c r="E1418">
        <v>11.6620152002477</v>
      </c>
      <c r="F1418">
        <v>65.0290189959884</v>
      </c>
      <c r="G1418">
        <v>-166.618823164086</v>
      </c>
      <c r="H1418">
        <v>-130.440156901797</v>
      </c>
      <c r="I1418">
        <v>3681.50643109375</v>
      </c>
      <c r="K1418">
        <f t="shared" si="396"/>
        <v>36.8615147758973</v>
      </c>
      <c r="L1418">
        <f t="shared" si="397"/>
        <v>48.523529976145</v>
      </c>
      <c r="M1418">
        <f t="shared" si="398"/>
        <v>113.552548972133</v>
      </c>
      <c r="N1418">
        <f t="shared" si="399"/>
        <v>-53.0662741919526</v>
      </c>
      <c r="O1418">
        <f t="shared" si="400"/>
        <v>-183.50643109375</v>
      </c>
      <c r="P1418">
        <f t="shared" si="401"/>
        <v>32.0515941137888</v>
      </c>
      <c r="Q1418">
        <f t="shared" si="402"/>
        <v>76.6910341962361</v>
      </c>
      <c r="R1418">
        <f t="shared" si="403"/>
        <v>-101.589804168098</v>
      </c>
      <c r="S1418">
        <f t="shared" si="404"/>
        <v>-297.058980065883</v>
      </c>
      <c r="T1418">
        <f t="shared" si="405"/>
        <v>3551.06627419195</v>
      </c>
      <c r="U1418">
        <f t="shared" si="406"/>
        <v>97.0806131097772</v>
      </c>
      <c r="V1418">
        <f t="shared" si="407"/>
        <v>-89.9277889678499</v>
      </c>
      <c r="W1418">
        <f t="shared" si="408"/>
        <v>-232.029961069895</v>
      </c>
      <c r="X1418">
        <f t="shared" si="409"/>
        <v>3481.52806413764</v>
      </c>
      <c r="Y1418">
        <f t="shared" si="410"/>
        <v>-134.567229050297</v>
      </c>
      <c r="Z1418">
        <f t="shared" si="411"/>
        <v>-65.4111379058086</v>
      </c>
      <c r="AA1418">
        <f t="shared" si="412"/>
        <v>3449.47647002385</v>
      </c>
      <c r="AB1418">
        <f t="shared" si="413"/>
        <v>3384.44745102786</v>
      </c>
    </row>
    <row r="1419" spans="1:28">
      <c r="A1419" s="3">
        <v>3445</v>
      </c>
      <c r="C1419">
        <v>-19.9924729049111</v>
      </c>
      <c r="D1419">
        <v>7.14058868178527</v>
      </c>
      <c r="E1419">
        <v>18.6963230020338</v>
      </c>
      <c r="F1419">
        <v>57.7993566762516</v>
      </c>
      <c r="G1419">
        <v>-166.261706636316</v>
      </c>
      <c r="H1419">
        <v>-133.411616260031</v>
      </c>
      <c r="I1419">
        <v>3681.02952744119</v>
      </c>
      <c r="K1419">
        <f t="shared" si="396"/>
        <v>-12.8518842231258</v>
      </c>
      <c r="L1419">
        <f t="shared" si="397"/>
        <v>5.84443877890797</v>
      </c>
      <c r="M1419">
        <f t="shared" si="398"/>
        <v>63.6437954551596</v>
      </c>
      <c r="N1419">
        <f t="shared" si="399"/>
        <v>-102.617911181156</v>
      </c>
      <c r="O1419">
        <f t="shared" si="400"/>
        <v>-236.029527441187</v>
      </c>
      <c r="P1419">
        <f t="shared" si="401"/>
        <v>25.8369116838191</v>
      </c>
      <c r="Q1419">
        <f t="shared" si="402"/>
        <v>76.4956796782854</v>
      </c>
      <c r="R1419">
        <f t="shared" si="403"/>
        <v>-108.462349960064</v>
      </c>
      <c r="S1419">
        <f t="shared" si="404"/>
        <v>-299.673322896347</v>
      </c>
      <c r="T1419">
        <f t="shared" si="405"/>
        <v>3547.61791118116</v>
      </c>
      <c r="U1419">
        <f t="shared" si="406"/>
        <v>83.6362683600707</v>
      </c>
      <c r="V1419">
        <f t="shared" si="407"/>
        <v>-89.7660269580306</v>
      </c>
      <c r="W1419">
        <f t="shared" si="408"/>
        <v>-241.873966220095</v>
      </c>
      <c r="X1419">
        <f t="shared" si="409"/>
        <v>3464.99247290491</v>
      </c>
      <c r="Y1419">
        <f t="shared" si="410"/>
        <v>-140.424794952497</v>
      </c>
      <c r="Z1419">
        <f t="shared" si="411"/>
        <v>-75.6122595837794</v>
      </c>
      <c r="AA1419">
        <f t="shared" si="412"/>
        <v>3439.15556122109</v>
      </c>
      <c r="AB1419">
        <f t="shared" si="413"/>
        <v>3381.35620454484</v>
      </c>
    </row>
    <row r="1420" spans="1:28">
      <c r="A1420" s="3">
        <v>3437</v>
      </c>
      <c r="C1420">
        <v>-10.5906945001254</v>
      </c>
      <c r="D1420">
        <v>-3.85133930431172</v>
      </c>
      <c r="E1420">
        <v>24.0651727813178</v>
      </c>
      <c r="F1420">
        <v>48.6309862692892</v>
      </c>
      <c r="G1420">
        <v>-165.476917120709</v>
      </c>
      <c r="H1420">
        <v>-136.33778986995</v>
      </c>
      <c r="I1420">
        <v>3680.56058174449</v>
      </c>
      <c r="K1420">
        <f t="shared" si="396"/>
        <v>-14.4420338044371</v>
      </c>
      <c r="L1420">
        <f t="shared" si="397"/>
        <v>9.62313897688068</v>
      </c>
      <c r="M1420">
        <f t="shared" si="398"/>
        <v>58.2541252461699</v>
      </c>
      <c r="N1420">
        <f t="shared" si="399"/>
        <v>-107.222791874539</v>
      </c>
      <c r="O1420">
        <f t="shared" si="400"/>
        <v>-243.560581744489</v>
      </c>
      <c r="P1420">
        <f t="shared" si="401"/>
        <v>20.2138334770061</v>
      </c>
      <c r="Q1420">
        <f t="shared" si="402"/>
        <v>72.696159050607</v>
      </c>
      <c r="R1420">
        <f t="shared" si="403"/>
        <v>-116.84593085142</v>
      </c>
      <c r="S1420">
        <f t="shared" si="404"/>
        <v>-301.814706990659</v>
      </c>
      <c r="T1420">
        <f t="shared" si="405"/>
        <v>3544.22279187454</v>
      </c>
      <c r="U1420">
        <f t="shared" si="406"/>
        <v>68.8448197462953</v>
      </c>
      <c r="V1420">
        <f t="shared" si="407"/>
        <v>-92.780758070102</v>
      </c>
      <c r="W1420">
        <f t="shared" si="408"/>
        <v>-253.18372072137</v>
      </c>
      <c r="X1420">
        <f t="shared" si="409"/>
        <v>3447.59069450013</v>
      </c>
      <c r="Y1420">
        <f t="shared" si="410"/>
        <v>-145.263083643703</v>
      </c>
      <c r="Z1420">
        <f t="shared" si="411"/>
        <v>-87.7068036006608</v>
      </c>
      <c r="AA1420">
        <f t="shared" si="412"/>
        <v>3427.37686102312</v>
      </c>
      <c r="AB1420">
        <f t="shared" si="413"/>
        <v>3378.74587475383</v>
      </c>
    </row>
    <row r="1421" spans="1:28">
      <c r="A1421" s="3">
        <v>3470</v>
      </c>
      <c r="C1421">
        <v>35.2081810210385</v>
      </c>
      <c r="D1421">
        <v>-5.96473414159047</v>
      </c>
      <c r="E1421">
        <v>25.8615438752635</v>
      </c>
      <c r="F1421">
        <v>38.2940419459306</v>
      </c>
      <c r="G1421">
        <v>-164.281039121448</v>
      </c>
      <c r="H1421">
        <v>-139.217896196211</v>
      </c>
      <c r="I1421">
        <v>3680.09990261702</v>
      </c>
      <c r="K1421">
        <f t="shared" si="396"/>
        <v>29.243446879448</v>
      </c>
      <c r="L1421">
        <f t="shared" si="397"/>
        <v>55.1049907547115</v>
      </c>
      <c r="M1421">
        <f t="shared" si="398"/>
        <v>93.3990327006421</v>
      </c>
      <c r="N1421">
        <f t="shared" si="399"/>
        <v>-70.8820064208059</v>
      </c>
      <c r="O1421">
        <f t="shared" si="400"/>
        <v>-210.099902617017</v>
      </c>
      <c r="P1421">
        <f t="shared" si="401"/>
        <v>19.896809733673</v>
      </c>
      <c r="Q1421">
        <f t="shared" si="402"/>
        <v>64.1555858211941</v>
      </c>
      <c r="R1421">
        <f t="shared" si="403"/>
        <v>-125.986997175517</v>
      </c>
      <c r="S1421">
        <f t="shared" si="404"/>
        <v>-303.498935317659</v>
      </c>
      <c r="T1421">
        <f t="shared" si="405"/>
        <v>3540.88200642081</v>
      </c>
      <c r="U1421">
        <f t="shared" si="406"/>
        <v>58.1908516796036</v>
      </c>
      <c r="V1421">
        <f t="shared" si="407"/>
        <v>-100.125453300254</v>
      </c>
      <c r="W1421">
        <f t="shared" si="408"/>
        <v>-265.204893371728</v>
      </c>
      <c r="X1421">
        <f t="shared" si="409"/>
        <v>3434.79181897897</v>
      </c>
      <c r="Y1421">
        <f t="shared" si="410"/>
        <v>-144.384229387775</v>
      </c>
      <c r="Z1421">
        <f t="shared" si="411"/>
        <v>-100.92385425028</v>
      </c>
      <c r="AA1421">
        <f t="shared" si="412"/>
        <v>3414.89500924529</v>
      </c>
      <c r="AB1421">
        <f t="shared" si="413"/>
        <v>3376.60096729936</v>
      </c>
    </row>
    <row r="1422" spans="1:28">
      <c r="A1422" s="3">
        <v>3404</v>
      </c>
      <c r="C1422">
        <v>-20.2990978526567</v>
      </c>
      <c r="D1422">
        <v>-3.64957478579059</v>
      </c>
      <c r="E1422">
        <v>25.4431646431462</v>
      </c>
      <c r="F1422">
        <v>27.5920823457623</v>
      </c>
      <c r="G1422">
        <v>-162.683161521711</v>
      </c>
      <c r="H1422">
        <v>-142.051214525114</v>
      </c>
      <c r="I1422">
        <v>3679.64780169637</v>
      </c>
      <c r="K1422">
        <f t="shared" si="396"/>
        <v>-23.9486726384473</v>
      </c>
      <c r="L1422">
        <f t="shared" si="397"/>
        <v>1.49449200469891</v>
      </c>
      <c r="M1422">
        <f t="shared" si="398"/>
        <v>29.0865743504612</v>
      </c>
      <c r="N1422">
        <f t="shared" si="399"/>
        <v>-133.59658717125</v>
      </c>
      <c r="O1422">
        <f t="shared" si="400"/>
        <v>-275.647801696364</v>
      </c>
      <c r="P1422">
        <f t="shared" si="401"/>
        <v>21.7935898573556</v>
      </c>
      <c r="Q1422">
        <f t="shared" si="402"/>
        <v>53.0352469889085</v>
      </c>
      <c r="R1422">
        <f t="shared" si="403"/>
        <v>-135.091079175949</v>
      </c>
      <c r="S1422">
        <f t="shared" si="404"/>
        <v>-304.734376046825</v>
      </c>
      <c r="T1422">
        <f t="shared" si="405"/>
        <v>3537.59658717125</v>
      </c>
      <c r="U1422">
        <f t="shared" si="406"/>
        <v>49.3856722031179</v>
      </c>
      <c r="V1422">
        <f t="shared" si="407"/>
        <v>-109.647914532803</v>
      </c>
      <c r="W1422">
        <f t="shared" si="408"/>
        <v>-277.142293701063</v>
      </c>
      <c r="X1422">
        <f t="shared" si="409"/>
        <v>3424.29909785266</v>
      </c>
      <c r="Y1422">
        <f t="shared" si="410"/>
        <v>-140.889571664355</v>
      </c>
      <c r="Z1422">
        <f t="shared" si="411"/>
        <v>-114.459132179352</v>
      </c>
      <c r="AA1422">
        <f t="shared" si="412"/>
        <v>3402.5055079953</v>
      </c>
      <c r="AB1422">
        <f t="shared" si="413"/>
        <v>3374.91342564954</v>
      </c>
    </row>
    <row r="1423" spans="1:28">
      <c r="A1423" s="3">
        <v>3413</v>
      </c>
      <c r="C1423">
        <v>-3.77792771935422</v>
      </c>
      <c r="D1423">
        <v>1.95283355755684</v>
      </c>
      <c r="E1423">
        <v>23.9918024954561</v>
      </c>
      <c r="F1423">
        <v>17.1557274501309</v>
      </c>
      <c r="G1423">
        <v>-160.689940200894</v>
      </c>
      <c r="H1423">
        <v>-144.837085190982</v>
      </c>
      <c r="I1423">
        <v>3679.20458960808</v>
      </c>
      <c r="K1423">
        <f t="shared" si="396"/>
        <v>-1.82509416179738</v>
      </c>
      <c r="L1423">
        <f t="shared" si="397"/>
        <v>22.1667083336587</v>
      </c>
      <c r="M1423">
        <f t="shared" si="398"/>
        <v>39.3224357837896</v>
      </c>
      <c r="N1423">
        <f t="shared" si="399"/>
        <v>-121.367504417104</v>
      </c>
      <c r="O1423">
        <f t="shared" si="400"/>
        <v>-266.204589608086</v>
      </c>
      <c r="P1423">
        <f t="shared" si="401"/>
        <v>25.9446360530129</v>
      </c>
      <c r="Q1423">
        <f t="shared" si="402"/>
        <v>41.147529945587</v>
      </c>
      <c r="R1423">
        <f t="shared" si="403"/>
        <v>-143.534212750763</v>
      </c>
      <c r="S1423">
        <f t="shared" si="404"/>
        <v>-305.527025391876</v>
      </c>
      <c r="T1423">
        <f t="shared" si="405"/>
        <v>3534.3675044171</v>
      </c>
      <c r="U1423">
        <f t="shared" si="406"/>
        <v>43.1003635031438</v>
      </c>
      <c r="V1423">
        <f t="shared" si="407"/>
        <v>-119.542410255307</v>
      </c>
      <c r="W1423">
        <f t="shared" si="408"/>
        <v>-288.371297941745</v>
      </c>
      <c r="X1423">
        <f t="shared" si="409"/>
        <v>3416.77792771935</v>
      </c>
      <c r="Y1423">
        <f t="shared" si="410"/>
        <v>-134.745304147881</v>
      </c>
      <c r="Z1423">
        <f t="shared" si="411"/>
        <v>-127.681357740851</v>
      </c>
      <c r="AA1423">
        <f t="shared" si="412"/>
        <v>3390.83329166634</v>
      </c>
      <c r="AB1423">
        <f t="shared" si="413"/>
        <v>3373.67756421621</v>
      </c>
    </row>
    <row r="1424" spans="1:28">
      <c r="A1424" s="3">
        <v>3415</v>
      </c>
      <c r="C1424">
        <v>5.60989934886893</v>
      </c>
      <c r="D1424">
        <v>10.4317849790591</v>
      </c>
      <c r="E1424">
        <v>18.7200820505712</v>
      </c>
      <c r="F1424">
        <v>7.34967674680706</v>
      </c>
      <c r="G1424">
        <v>-158.306995630294</v>
      </c>
      <c r="H1424">
        <v>-147.575021844728</v>
      </c>
      <c r="I1424">
        <v>3678.77057434971</v>
      </c>
      <c r="K1424">
        <f t="shared" si="396"/>
        <v>16.041684327928</v>
      </c>
      <c r="L1424">
        <f t="shared" si="397"/>
        <v>34.7617663784992</v>
      </c>
      <c r="M1424">
        <f t="shared" si="398"/>
        <v>42.1114431253063</v>
      </c>
      <c r="N1424">
        <f t="shared" si="399"/>
        <v>-116.195552504988</v>
      </c>
      <c r="O1424">
        <f t="shared" si="400"/>
        <v>-263.770574349716</v>
      </c>
      <c r="P1424">
        <f t="shared" si="401"/>
        <v>29.1518670296303</v>
      </c>
      <c r="Q1424">
        <f t="shared" si="402"/>
        <v>26.0697587973783</v>
      </c>
      <c r="R1424">
        <f t="shared" si="403"/>
        <v>-150.957318883487</v>
      </c>
      <c r="S1424">
        <f t="shared" si="404"/>
        <v>-305.882017475022</v>
      </c>
      <c r="T1424">
        <f t="shared" si="405"/>
        <v>3531.19555250498</v>
      </c>
      <c r="U1424">
        <f t="shared" si="406"/>
        <v>36.5015437764374</v>
      </c>
      <c r="V1424">
        <f t="shared" si="407"/>
        <v>-132.237236832916</v>
      </c>
      <c r="W1424">
        <f t="shared" si="408"/>
        <v>-298.532340728215</v>
      </c>
      <c r="X1424">
        <f t="shared" si="409"/>
        <v>3409.39010065113</v>
      </c>
      <c r="Y1424">
        <f t="shared" si="410"/>
        <v>-129.155128600664</v>
      </c>
      <c r="Z1424">
        <f t="shared" si="411"/>
        <v>-140.225345097921</v>
      </c>
      <c r="AA1424">
        <f t="shared" si="412"/>
        <v>3380.2382336215</v>
      </c>
      <c r="AB1424">
        <f t="shared" si="413"/>
        <v>3372.88855687469</v>
      </c>
    </row>
    <row r="1425" spans="1:28">
      <c r="A1425" s="3">
        <v>3407</v>
      </c>
      <c r="C1425">
        <v>14.0529067013767</v>
      </c>
      <c r="D1425">
        <v>13.4516034601684</v>
      </c>
      <c r="E1425">
        <v>8.54667945553028</v>
      </c>
      <c r="F1425">
        <v>-1.58757496667757</v>
      </c>
      <c r="G1425">
        <v>-155.544568898964</v>
      </c>
      <c r="H1425">
        <v>-150.26510162663</v>
      </c>
      <c r="I1425">
        <v>3678.3460558752</v>
      </c>
      <c r="K1425">
        <f t="shared" si="396"/>
        <v>27.5045101615451</v>
      </c>
      <c r="L1425">
        <f t="shared" si="397"/>
        <v>36.0511896170754</v>
      </c>
      <c r="M1425">
        <f t="shared" si="398"/>
        <v>34.4636146503978</v>
      </c>
      <c r="N1425">
        <f t="shared" si="399"/>
        <v>-121.080954248566</v>
      </c>
      <c r="O1425">
        <f t="shared" si="400"/>
        <v>-271.346055875196</v>
      </c>
      <c r="P1425">
        <f t="shared" si="401"/>
        <v>21.9982829156987</v>
      </c>
      <c r="Q1425">
        <f t="shared" si="402"/>
        <v>6.95910448885271</v>
      </c>
      <c r="R1425">
        <f t="shared" si="403"/>
        <v>-157.132143865642</v>
      </c>
      <c r="S1425">
        <f t="shared" si="404"/>
        <v>-305.809670525594</v>
      </c>
      <c r="T1425">
        <f t="shared" si="405"/>
        <v>3528.08095424857</v>
      </c>
      <c r="U1425">
        <f t="shared" si="406"/>
        <v>20.4107079490211</v>
      </c>
      <c r="V1425">
        <f t="shared" si="407"/>
        <v>-148.585464410111</v>
      </c>
      <c r="W1425">
        <f t="shared" si="408"/>
        <v>-307.397245492272</v>
      </c>
      <c r="X1425">
        <f t="shared" si="409"/>
        <v>3392.94709329863</v>
      </c>
      <c r="Y1425">
        <f t="shared" si="410"/>
        <v>-133.546285983265</v>
      </c>
      <c r="Z1425">
        <f t="shared" si="411"/>
        <v>-151.852676593308</v>
      </c>
      <c r="AA1425">
        <f t="shared" si="412"/>
        <v>3370.94881038293</v>
      </c>
      <c r="AB1425">
        <f t="shared" si="413"/>
        <v>3372.53638534961</v>
      </c>
    </row>
    <row r="1426" spans="1:28">
      <c r="A1426" s="3">
        <v>3352</v>
      </c>
      <c r="C1426">
        <v>-13.2089935261187</v>
      </c>
      <c r="D1426">
        <v>5.39666179441192</v>
      </c>
      <c r="E1426">
        <v>-3.10980516136277</v>
      </c>
      <c r="F1426">
        <v>-9.69732864037005</v>
      </c>
      <c r="G1426">
        <v>-152.404296080312</v>
      </c>
      <c r="H1426">
        <v>-152.907546792744</v>
      </c>
      <c r="I1426">
        <v>3677.93130840649</v>
      </c>
      <c r="K1426">
        <f t="shared" si="396"/>
        <v>-7.81233173170678</v>
      </c>
      <c r="L1426">
        <f t="shared" si="397"/>
        <v>-10.9221368930695</v>
      </c>
      <c r="M1426">
        <f t="shared" si="398"/>
        <v>-20.6194655334396</v>
      </c>
      <c r="N1426">
        <f t="shared" si="399"/>
        <v>-173.023761613752</v>
      </c>
      <c r="O1426">
        <f t="shared" si="400"/>
        <v>-325.931308406496</v>
      </c>
      <c r="P1426">
        <f t="shared" si="401"/>
        <v>2.28685663304915</v>
      </c>
      <c r="Q1426">
        <f t="shared" si="402"/>
        <v>-12.8071338017328</v>
      </c>
      <c r="R1426">
        <f t="shared" si="403"/>
        <v>-162.101624720682</v>
      </c>
      <c r="S1426">
        <f t="shared" si="404"/>
        <v>-305.311842873056</v>
      </c>
      <c r="T1426">
        <f t="shared" si="405"/>
        <v>3525.02376161375</v>
      </c>
      <c r="U1426">
        <f t="shared" si="406"/>
        <v>-7.4104720073209</v>
      </c>
      <c r="V1426">
        <f t="shared" si="407"/>
        <v>-165.211429882045</v>
      </c>
      <c r="W1426">
        <f t="shared" si="408"/>
        <v>-315.009171513426</v>
      </c>
      <c r="X1426">
        <f t="shared" si="409"/>
        <v>3365.20899352612</v>
      </c>
      <c r="Y1426">
        <f t="shared" si="410"/>
        <v>-150.117439447263</v>
      </c>
      <c r="Z1426">
        <f t="shared" si="411"/>
        <v>-162.604875433114</v>
      </c>
      <c r="AA1426">
        <f t="shared" si="412"/>
        <v>3362.92213689307</v>
      </c>
      <c r="AB1426">
        <f t="shared" si="413"/>
        <v>3372.61946553344</v>
      </c>
    </row>
    <row r="1427" spans="1:28">
      <c r="A1427" s="3">
        <v>3346</v>
      </c>
      <c r="C1427">
        <v>10.6419962602665</v>
      </c>
      <c r="D1427">
        <v>-7.21014734073266</v>
      </c>
      <c r="E1427">
        <v>-13.5305039399014</v>
      </c>
      <c r="F1427">
        <v>-17.0485161821405</v>
      </c>
      <c r="G1427">
        <v>-148.876580550658</v>
      </c>
      <c r="H1427">
        <v>-155.502844996506</v>
      </c>
      <c r="I1427">
        <v>3677.52659674967</v>
      </c>
      <c r="K1427">
        <f t="shared" si="396"/>
        <v>3.43184891953384</v>
      </c>
      <c r="L1427">
        <f t="shared" si="397"/>
        <v>-10.0986550203676</v>
      </c>
      <c r="M1427">
        <f t="shared" si="398"/>
        <v>-27.1471712025081</v>
      </c>
      <c r="N1427">
        <f t="shared" si="399"/>
        <v>-176.023751753166</v>
      </c>
      <c r="O1427">
        <f t="shared" si="400"/>
        <v>-331.526596749672</v>
      </c>
      <c r="P1427">
        <f t="shared" si="401"/>
        <v>-20.7406512806341</v>
      </c>
      <c r="Q1427">
        <f t="shared" si="402"/>
        <v>-30.5790201220419</v>
      </c>
      <c r="R1427">
        <f t="shared" si="403"/>
        <v>-165.925096732798</v>
      </c>
      <c r="S1427">
        <f t="shared" si="404"/>
        <v>-304.379425547164</v>
      </c>
      <c r="T1427">
        <f t="shared" si="405"/>
        <v>3522.02375175317</v>
      </c>
      <c r="U1427">
        <f t="shared" si="406"/>
        <v>-37.7891674627746</v>
      </c>
      <c r="V1427">
        <f t="shared" si="407"/>
        <v>-179.4556006727</v>
      </c>
      <c r="W1427">
        <f t="shared" si="408"/>
        <v>-321.427941729305</v>
      </c>
      <c r="X1427">
        <f t="shared" si="409"/>
        <v>3335.35800373974</v>
      </c>
      <c r="Y1427">
        <f t="shared" si="410"/>
        <v>-169.617231831292</v>
      </c>
      <c r="Z1427">
        <f t="shared" si="411"/>
        <v>-172.551361178647</v>
      </c>
      <c r="AA1427">
        <f t="shared" si="412"/>
        <v>3356.09865502037</v>
      </c>
      <c r="AB1427">
        <f t="shared" si="413"/>
        <v>3373.14717120251</v>
      </c>
    </row>
    <row r="1428" spans="1:28">
      <c r="A1428" s="3">
        <v>3291</v>
      </c>
      <c r="C1428">
        <v>-23.4810330876726</v>
      </c>
      <c r="D1428">
        <v>-14.8245227740204</v>
      </c>
      <c r="E1428">
        <v>-21.141571549822</v>
      </c>
      <c r="F1428">
        <v>-23.6895183737541</v>
      </c>
      <c r="G1428">
        <v>-144.944256920238</v>
      </c>
      <c r="H1428">
        <v>-158.051283713158</v>
      </c>
      <c r="I1428">
        <v>3677.13218641867</v>
      </c>
      <c r="K1428">
        <f t="shared" si="396"/>
        <v>-38.305555861693</v>
      </c>
      <c r="L1428">
        <f t="shared" si="397"/>
        <v>-59.447127411515</v>
      </c>
      <c r="M1428">
        <f t="shared" si="398"/>
        <v>-83.1366457852691</v>
      </c>
      <c r="N1428">
        <f t="shared" si="399"/>
        <v>-228.080902705507</v>
      </c>
      <c r="O1428">
        <f t="shared" si="400"/>
        <v>-386.132186418665</v>
      </c>
      <c r="P1428">
        <f t="shared" si="401"/>
        <v>-35.9660943238424</v>
      </c>
      <c r="Q1428">
        <f t="shared" si="402"/>
        <v>-44.8310899235761</v>
      </c>
      <c r="R1428">
        <f t="shared" si="403"/>
        <v>-168.633775293992</v>
      </c>
      <c r="S1428">
        <f t="shared" si="404"/>
        <v>-302.995540633396</v>
      </c>
      <c r="T1428">
        <f t="shared" si="405"/>
        <v>3519.08090270551</v>
      </c>
      <c r="U1428">
        <f t="shared" si="406"/>
        <v>-59.6556126975965</v>
      </c>
      <c r="V1428">
        <f t="shared" si="407"/>
        <v>-189.775346843814</v>
      </c>
      <c r="W1428">
        <f t="shared" si="408"/>
        <v>-326.68505900715</v>
      </c>
      <c r="X1428">
        <f t="shared" si="409"/>
        <v>3314.48103308768</v>
      </c>
      <c r="Y1428">
        <f t="shared" si="410"/>
        <v>-180.91035124408</v>
      </c>
      <c r="Z1428">
        <f t="shared" si="411"/>
        <v>-181.740802086912</v>
      </c>
      <c r="AA1428">
        <f t="shared" si="412"/>
        <v>3350.44712741152</v>
      </c>
      <c r="AB1428">
        <f t="shared" si="413"/>
        <v>3374.13664578527</v>
      </c>
    </row>
    <row r="1429" spans="1:28">
      <c r="A1429" s="3">
        <v>3324</v>
      </c>
      <c r="C1429">
        <v>18.5534694021544</v>
      </c>
      <c r="D1429">
        <v>-15.2596846542022</v>
      </c>
      <c r="E1429">
        <v>-25.2376348743417</v>
      </c>
      <c r="F1429">
        <v>-29.6542780560985</v>
      </c>
      <c r="G1429">
        <v>-140.597632742049</v>
      </c>
      <c r="H1429">
        <v>-160.552585200852</v>
      </c>
      <c r="I1429">
        <v>3676.74834612539</v>
      </c>
      <c r="K1429">
        <f t="shared" si="396"/>
        <v>3.2937847479522</v>
      </c>
      <c r="L1429">
        <f t="shared" si="397"/>
        <v>-21.9438501263895</v>
      </c>
      <c r="M1429">
        <f t="shared" si="398"/>
        <v>-51.598128182488</v>
      </c>
      <c r="N1429">
        <f t="shared" si="399"/>
        <v>-192.195760924537</v>
      </c>
      <c r="O1429">
        <f t="shared" si="400"/>
        <v>-352.748346125389</v>
      </c>
      <c r="P1429">
        <f t="shared" si="401"/>
        <v>-40.4973195285439</v>
      </c>
      <c r="Q1429">
        <f t="shared" si="402"/>
        <v>-54.8919129304402</v>
      </c>
      <c r="R1429">
        <f t="shared" si="403"/>
        <v>-170.251910798147</v>
      </c>
      <c r="S1429">
        <f t="shared" si="404"/>
        <v>-301.150217942901</v>
      </c>
      <c r="T1429">
        <f t="shared" si="405"/>
        <v>3516.19576092454</v>
      </c>
      <c r="U1429">
        <f t="shared" si="406"/>
        <v>-70.1515975846424</v>
      </c>
      <c r="V1429">
        <f t="shared" si="407"/>
        <v>-195.489545672489</v>
      </c>
      <c r="W1429">
        <f t="shared" si="408"/>
        <v>-330.804495999</v>
      </c>
      <c r="X1429">
        <f t="shared" si="409"/>
        <v>3305.44653059785</v>
      </c>
      <c r="Y1429">
        <f t="shared" si="410"/>
        <v>-181.094952270593</v>
      </c>
      <c r="Z1429">
        <f t="shared" si="411"/>
        <v>-190.20686325695</v>
      </c>
      <c r="AA1429">
        <f t="shared" si="412"/>
        <v>3345.94385012639</v>
      </c>
      <c r="AB1429">
        <f t="shared" si="413"/>
        <v>3375.59812818249</v>
      </c>
    </row>
    <row r="1430" spans="1:28">
      <c r="A1430" s="3">
        <v>3310</v>
      </c>
      <c r="C1430">
        <v>7.33450779190131</v>
      </c>
      <c r="D1430">
        <v>-10.4835339495938</v>
      </c>
      <c r="E1430">
        <v>-29.5543454424864</v>
      </c>
      <c r="F1430">
        <v>-34.8339645645203</v>
      </c>
      <c r="G1430">
        <v>-135.831646545236</v>
      </c>
      <c r="H1430">
        <v>-163.006361922032</v>
      </c>
      <c r="I1430">
        <v>3676.37534463196</v>
      </c>
      <c r="K1430">
        <f t="shared" si="396"/>
        <v>-3.14902615769249</v>
      </c>
      <c r="L1430">
        <f t="shared" si="397"/>
        <v>-32.7033716001789</v>
      </c>
      <c r="M1430">
        <f t="shared" si="398"/>
        <v>-67.5373361646992</v>
      </c>
      <c r="N1430">
        <f t="shared" si="399"/>
        <v>-203.368982709935</v>
      </c>
      <c r="O1430">
        <f t="shared" si="400"/>
        <v>-366.375344631967</v>
      </c>
      <c r="P1430">
        <f t="shared" si="401"/>
        <v>-40.0378793920802</v>
      </c>
      <c r="Q1430">
        <f t="shared" si="402"/>
        <v>-64.3883100070067</v>
      </c>
      <c r="R1430">
        <f t="shared" si="403"/>
        <v>-170.665611109756</v>
      </c>
      <c r="S1430">
        <f t="shared" si="404"/>
        <v>-298.838008467268</v>
      </c>
      <c r="T1430">
        <f t="shared" si="405"/>
        <v>3513.36898270993</v>
      </c>
      <c r="U1430">
        <f t="shared" si="406"/>
        <v>-74.8718439566005</v>
      </c>
      <c r="V1430">
        <f t="shared" si="407"/>
        <v>-200.219956552243</v>
      </c>
      <c r="W1430">
        <f t="shared" si="408"/>
        <v>-333.671973031788</v>
      </c>
      <c r="X1430">
        <f t="shared" si="409"/>
        <v>3302.6654922081</v>
      </c>
      <c r="Y1430">
        <f t="shared" si="410"/>
        <v>-175.869525937316</v>
      </c>
      <c r="Z1430">
        <f t="shared" si="411"/>
        <v>-197.840326486552</v>
      </c>
      <c r="AA1430">
        <f t="shared" si="412"/>
        <v>3342.70337160018</v>
      </c>
      <c r="AB1430">
        <f t="shared" si="413"/>
        <v>3377.5373361647</v>
      </c>
    </row>
    <row r="1431" spans="1:28">
      <c r="A1431" s="3">
        <v>3290</v>
      </c>
      <c r="C1431">
        <v>-13.5356955386805</v>
      </c>
      <c r="D1431">
        <v>-1.78660192346481</v>
      </c>
      <c r="E1431">
        <v>-35.3756185895857</v>
      </c>
      <c r="F1431">
        <v>-39.2556674009027</v>
      </c>
      <c r="G1431">
        <v>-130.647859753144</v>
      </c>
      <c r="H1431">
        <v>-165.412006633086</v>
      </c>
      <c r="I1431">
        <v>3676.01344983887</v>
      </c>
      <c r="K1431">
        <f t="shared" si="396"/>
        <v>-15.3222974621453</v>
      </c>
      <c r="L1431">
        <f t="shared" si="397"/>
        <v>-50.697916051731</v>
      </c>
      <c r="M1431">
        <f t="shared" si="398"/>
        <v>-89.9535834526337</v>
      </c>
      <c r="N1431">
        <f t="shared" si="399"/>
        <v>-220.601443205778</v>
      </c>
      <c r="O1431">
        <f t="shared" si="400"/>
        <v>-386.013449838864</v>
      </c>
      <c r="P1431">
        <f t="shared" si="401"/>
        <v>-37.1622205130505</v>
      </c>
      <c r="Q1431">
        <f t="shared" si="402"/>
        <v>-74.6312859904884</v>
      </c>
      <c r="R1431">
        <f t="shared" si="403"/>
        <v>-169.903527154047</v>
      </c>
      <c r="S1431">
        <f t="shared" si="404"/>
        <v>-296.05986638623</v>
      </c>
      <c r="T1431">
        <f t="shared" si="405"/>
        <v>3510.60144320578</v>
      </c>
      <c r="U1431">
        <f t="shared" si="406"/>
        <v>-76.4178879139532</v>
      </c>
      <c r="V1431">
        <f t="shared" si="407"/>
        <v>-205.279145743632</v>
      </c>
      <c r="W1431">
        <f t="shared" si="408"/>
        <v>-335.315533787133</v>
      </c>
      <c r="X1431">
        <f t="shared" si="409"/>
        <v>3303.53569553868</v>
      </c>
      <c r="Y1431">
        <f t="shared" si="410"/>
        <v>-167.810080266194</v>
      </c>
      <c r="Z1431">
        <f t="shared" si="411"/>
        <v>-204.667674033989</v>
      </c>
      <c r="AA1431">
        <f t="shared" si="412"/>
        <v>3340.69791605173</v>
      </c>
      <c r="AB1431">
        <f t="shared" si="413"/>
        <v>3379.95358345264</v>
      </c>
    </row>
    <row r="1432" spans="1:28">
      <c r="A1432" s="3">
        <v>3318</v>
      </c>
      <c r="C1432">
        <v>9.1800485800921</v>
      </c>
      <c r="D1432">
        <v>8.16366781312856</v>
      </c>
      <c r="E1432">
        <v>-39.1524419325811</v>
      </c>
      <c r="F1432">
        <v>-43.0307754500783</v>
      </c>
      <c r="G1432">
        <v>-125.054602349949</v>
      </c>
      <c r="H1432">
        <v>-167.768831809902</v>
      </c>
      <c r="I1432">
        <v>3675.66293514929</v>
      </c>
      <c r="K1432">
        <f t="shared" si="396"/>
        <v>17.3437163932207</v>
      </c>
      <c r="L1432">
        <f t="shared" si="397"/>
        <v>-21.8087255393604</v>
      </c>
      <c r="M1432">
        <f t="shared" si="398"/>
        <v>-64.8395009894387</v>
      </c>
      <c r="N1432">
        <f t="shared" si="399"/>
        <v>-189.894103339388</v>
      </c>
      <c r="O1432">
        <f t="shared" si="400"/>
        <v>-357.66293514929</v>
      </c>
      <c r="P1432">
        <f t="shared" si="401"/>
        <v>-30.9887741194525</v>
      </c>
      <c r="Q1432">
        <f t="shared" si="402"/>
        <v>-82.1832173826594</v>
      </c>
      <c r="R1432">
        <f t="shared" si="403"/>
        <v>-168.085377800027</v>
      </c>
      <c r="S1432">
        <f t="shared" si="404"/>
        <v>-292.823434159851</v>
      </c>
      <c r="T1432">
        <f t="shared" si="405"/>
        <v>3507.89410333939</v>
      </c>
      <c r="U1432">
        <f t="shared" si="406"/>
        <v>-74.0195495695308</v>
      </c>
      <c r="V1432">
        <f t="shared" si="407"/>
        <v>-207.237819732608</v>
      </c>
      <c r="W1432">
        <f t="shared" si="408"/>
        <v>-335.854209609929</v>
      </c>
      <c r="X1432">
        <f t="shared" si="409"/>
        <v>3308.81995141991</v>
      </c>
      <c r="Y1432">
        <f t="shared" si="410"/>
        <v>-156.043376469402</v>
      </c>
      <c r="Z1432">
        <f t="shared" si="411"/>
        <v>-210.79960725998</v>
      </c>
      <c r="AA1432">
        <f t="shared" si="412"/>
        <v>3339.80872553936</v>
      </c>
      <c r="AB1432">
        <f t="shared" si="413"/>
        <v>3382.83950098944</v>
      </c>
    </row>
    <row r="1433" spans="1:28">
      <c r="A1433" s="3">
        <v>3312</v>
      </c>
      <c r="C1433">
        <v>-3.91363689105422</v>
      </c>
      <c r="D1433">
        <v>12.9849987423247</v>
      </c>
      <c r="E1433">
        <v>-37.1245496566583</v>
      </c>
      <c r="F1433">
        <v>-46.1236444525439</v>
      </c>
      <c r="G1433">
        <v>-119.071130656905</v>
      </c>
      <c r="H1433">
        <v>-170.076139864553</v>
      </c>
      <c r="I1433">
        <v>3675.32410277939</v>
      </c>
      <c r="K1433">
        <f t="shared" si="396"/>
        <v>9.07136185127048</v>
      </c>
      <c r="L1433">
        <f t="shared" si="397"/>
        <v>-28.0531878053878</v>
      </c>
      <c r="M1433">
        <f t="shared" si="398"/>
        <v>-74.1768322579317</v>
      </c>
      <c r="N1433">
        <f t="shared" si="399"/>
        <v>-193.247962914837</v>
      </c>
      <c r="O1433">
        <f t="shared" si="400"/>
        <v>-363.32410277939</v>
      </c>
      <c r="P1433">
        <f t="shared" si="401"/>
        <v>-24.1395509143336</v>
      </c>
      <c r="Q1433">
        <f t="shared" si="402"/>
        <v>-83.2481941092022</v>
      </c>
      <c r="R1433">
        <f t="shared" si="403"/>
        <v>-165.194775109449</v>
      </c>
      <c r="S1433">
        <f t="shared" si="404"/>
        <v>-289.147270521458</v>
      </c>
      <c r="T1433">
        <f t="shared" si="405"/>
        <v>3505.24796291484</v>
      </c>
      <c r="U1433">
        <f t="shared" si="406"/>
        <v>-70.2631953668775</v>
      </c>
      <c r="V1433">
        <f t="shared" si="407"/>
        <v>-202.319324766107</v>
      </c>
      <c r="W1433">
        <f t="shared" si="408"/>
        <v>-335.270914974002</v>
      </c>
      <c r="X1433">
        <f t="shared" si="409"/>
        <v>3315.91363689105</v>
      </c>
      <c r="Y1433">
        <f t="shared" si="410"/>
        <v>-143.210681571239</v>
      </c>
      <c r="Z1433">
        <f t="shared" si="411"/>
        <v>-216.199784317097</v>
      </c>
      <c r="AA1433">
        <f t="shared" si="412"/>
        <v>3340.05318780539</v>
      </c>
      <c r="AB1433">
        <f t="shared" si="413"/>
        <v>3386.17683225793</v>
      </c>
    </row>
    <row r="1434" spans="1:28">
      <c r="A1434" s="3">
        <v>3318</v>
      </c>
      <c r="C1434">
        <v>-4.50600044693079</v>
      </c>
      <c r="D1434">
        <v>9.75526840361563</v>
      </c>
      <c r="E1434">
        <v>-28.5500653294168</v>
      </c>
      <c r="F1434">
        <v>-48.6444630215994</v>
      </c>
      <c r="G1434">
        <v>-112.718850548799</v>
      </c>
      <c r="H1434">
        <v>-172.333144910245</v>
      </c>
      <c r="I1434">
        <v>3674.99725585338</v>
      </c>
      <c r="K1434">
        <f t="shared" si="396"/>
        <v>5.24926795668484</v>
      </c>
      <c r="L1434">
        <f t="shared" si="397"/>
        <v>-23.300797372732</v>
      </c>
      <c r="M1434">
        <f t="shared" si="398"/>
        <v>-71.9452603943314</v>
      </c>
      <c r="N1434">
        <f t="shared" si="399"/>
        <v>-184.66411094313</v>
      </c>
      <c r="O1434">
        <f t="shared" si="400"/>
        <v>-356.997255853375</v>
      </c>
      <c r="P1434">
        <f t="shared" si="401"/>
        <v>-18.7947969258012</v>
      </c>
      <c r="Q1434">
        <f t="shared" si="402"/>
        <v>-77.1945283510162</v>
      </c>
      <c r="R1434">
        <f t="shared" si="403"/>
        <v>-161.363313570398</v>
      </c>
      <c r="S1434">
        <f t="shared" si="404"/>
        <v>-285.051995459044</v>
      </c>
      <c r="T1434">
        <f t="shared" si="405"/>
        <v>3502.66411094313</v>
      </c>
      <c r="U1434">
        <f t="shared" si="406"/>
        <v>-67.4392599474006</v>
      </c>
      <c r="V1434">
        <f t="shared" si="407"/>
        <v>-189.913378899815</v>
      </c>
      <c r="W1434">
        <f t="shared" si="408"/>
        <v>-333.696458480643</v>
      </c>
      <c r="X1434">
        <f t="shared" si="409"/>
        <v>3322.50600044693</v>
      </c>
      <c r="Y1434">
        <f t="shared" si="410"/>
        <v>-131.5136474746</v>
      </c>
      <c r="Z1434">
        <f t="shared" si="411"/>
        <v>-220.977607931844</v>
      </c>
      <c r="AA1434">
        <f t="shared" si="412"/>
        <v>3341.30079737273</v>
      </c>
      <c r="AB1434">
        <f t="shared" si="413"/>
        <v>3389.94526039433</v>
      </c>
    </row>
    <row r="1435" spans="1:28">
      <c r="A1435" s="3">
        <v>3344</v>
      </c>
      <c r="C1435">
        <v>15.3241018964616</v>
      </c>
      <c r="D1435">
        <v>0.65093519327531</v>
      </c>
      <c r="E1435">
        <v>-15.3071443068649</v>
      </c>
      <c r="F1435">
        <v>-50.7978736312013</v>
      </c>
      <c r="G1435">
        <v>-106.013096570156</v>
      </c>
      <c r="H1435">
        <v>-174.53964086986</v>
      </c>
      <c r="I1435">
        <v>3674.68271828834</v>
      </c>
      <c r="K1435">
        <f t="shared" si="396"/>
        <v>15.9750370897369</v>
      </c>
      <c r="L1435">
        <f t="shared" si="397"/>
        <v>0.667892782872011</v>
      </c>
      <c r="M1435">
        <f t="shared" si="398"/>
        <v>-50.1299808483293</v>
      </c>
      <c r="N1435">
        <f t="shared" si="399"/>
        <v>-156.143077418485</v>
      </c>
      <c r="O1435">
        <f t="shared" si="400"/>
        <v>-330.682718288345</v>
      </c>
      <c r="P1435">
        <f t="shared" si="401"/>
        <v>-14.6562091135896</v>
      </c>
      <c r="Q1435">
        <f t="shared" si="402"/>
        <v>-66.1050179380662</v>
      </c>
      <c r="R1435">
        <f t="shared" si="403"/>
        <v>-156.810970201357</v>
      </c>
      <c r="S1435">
        <f t="shared" si="404"/>
        <v>-280.552737440016</v>
      </c>
      <c r="T1435">
        <f t="shared" si="405"/>
        <v>3500.14307741848</v>
      </c>
      <c r="U1435">
        <f t="shared" si="406"/>
        <v>-65.4540827447909</v>
      </c>
      <c r="V1435">
        <f t="shared" si="407"/>
        <v>-172.118114508222</v>
      </c>
      <c r="W1435">
        <f t="shared" si="408"/>
        <v>-331.350611071217</v>
      </c>
      <c r="X1435">
        <f t="shared" si="409"/>
        <v>3328.67589810354</v>
      </c>
      <c r="Y1435">
        <f t="shared" si="410"/>
        <v>-120.669305683746</v>
      </c>
      <c r="Z1435">
        <f t="shared" si="411"/>
        <v>-225.337514501061</v>
      </c>
      <c r="AA1435">
        <f t="shared" si="412"/>
        <v>3343.33210721713</v>
      </c>
      <c r="AB1435">
        <f t="shared" si="413"/>
        <v>3394.12998084833</v>
      </c>
    </row>
    <row r="1436" spans="1:28">
      <c r="A1436" s="3">
        <v>3327</v>
      </c>
      <c r="C1436">
        <v>-9.31422307663499</v>
      </c>
      <c r="D1436">
        <v>-8.47303517140656</v>
      </c>
      <c r="E1436">
        <v>-1.37829162498377</v>
      </c>
      <c r="F1436">
        <v>-52.539575660354</v>
      </c>
      <c r="G1436">
        <v>-98.9796514394949</v>
      </c>
      <c r="H1436">
        <v>-176.696041666295</v>
      </c>
      <c r="I1436">
        <v>3674.38081863917</v>
      </c>
      <c r="K1436">
        <f t="shared" si="396"/>
        <v>-17.7872582480415</v>
      </c>
      <c r="L1436">
        <f t="shared" si="397"/>
        <v>-19.1655498730253</v>
      </c>
      <c r="M1436">
        <f t="shared" si="398"/>
        <v>-71.7051255333793</v>
      </c>
      <c r="N1436">
        <f t="shared" si="399"/>
        <v>-170.684776972874</v>
      </c>
      <c r="O1436">
        <f t="shared" si="400"/>
        <v>-347.380818639169</v>
      </c>
      <c r="P1436">
        <f t="shared" si="401"/>
        <v>-9.85132679639033</v>
      </c>
      <c r="Q1436">
        <f t="shared" si="402"/>
        <v>-53.9178672853378</v>
      </c>
      <c r="R1436">
        <f t="shared" si="403"/>
        <v>-151.519227099849</v>
      </c>
      <c r="S1436">
        <f t="shared" si="404"/>
        <v>-275.67569310579</v>
      </c>
      <c r="T1436">
        <f t="shared" si="405"/>
        <v>3497.68477697287</v>
      </c>
      <c r="U1436">
        <f t="shared" si="406"/>
        <v>-62.3909024567443</v>
      </c>
      <c r="V1436">
        <f t="shared" si="407"/>
        <v>-152.897518724833</v>
      </c>
      <c r="W1436">
        <f t="shared" si="408"/>
        <v>-328.215268766144</v>
      </c>
      <c r="X1436">
        <f t="shared" si="409"/>
        <v>3336.31422307663</v>
      </c>
      <c r="Y1436">
        <f t="shared" si="410"/>
        <v>-108.830978235885</v>
      </c>
      <c r="Z1436">
        <f t="shared" si="411"/>
        <v>-229.235617326649</v>
      </c>
      <c r="AA1436">
        <f t="shared" si="412"/>
        <v>3346.16554987302</v>
      </c>
      <c r="AB1436">
        <f t="shared" si="413"/>
        <v>3398.70512553338</v>
      </c>
    </row>
    <row r="1437" spans="1:28">
      <c r="A1437" s="3">
        <v>3348</v>
      </c>
      <c r="C1437">
        <v>0.334978691036864</v>
      </c>
      <c r="D1437">
        <v>-12.0872964058624</v>
      </c>
      <c r="E1437">
        <v>9.7156903137661</v>
      </c>
      <c r="F1437">
        <v>-53.6012410290413</v>
      </c>
      <c r="G1437">
        <v>-91.6503664639418</v>
      </c>
      <c r="H1437">
        <v>-178.803642136072</v>
      </c>
      <c r="I1437">
        <v>3674.09187703011</v>
      </c>
      <c r="K1437">
        <f t="shared" si="396"/>
        <v>-11.7523177148255</v>
      </c>
      <c r="L1437">
        <f t="shared" si="397"/>
        <v>-2.03662740105944</v>
      </c>
      <c r="M1437">
        <f t="shared" si="398"/>
        <v>-55.6378684301007</v>
      </c>
      <c r="N1437">
        <f t="shared" si="399"/>
        <v>-147.288234894043</v>
      </c>
      <c r="O1437">
        <f t="shared" si="400"/>
        <v>-326.091877030115</v>
      </c>
      <c r="P1437">
        <f t="shared" si="401"/>
        <v>-2.3716060920963</v>
      </c>
      <c r="Q1437">
        <f t="shared" si="402"/>
        <v>-43.8855507152752</v>
      </c>
      <c r="R1437">
        <f t="shared" si="403"/>
        <v>-145.251607492983</v>
      </c>
      <c r="S1437">
        <f t="shared" si="404"/>
        <v>-270.454008600014</v>
      </c>
      <c r="T1437">
        <f t="shared" si="405"/>
        <v>3495.28823489404</v>
      </c>
      <c r="U1437">
        <f t="shared" si="406"/>
        <v>-55.9728471211376</v>
      </c>
      <c r="V1437">
        <f t="shared" si="407"/>
        <v>-135.535917179217</v>
      </c>
      <c r="W1437">
        <f t="shared" si="408"/>
        <v>-324.055249629055</v>
      </c>
      <c r="X1437">
        <f t="shared" si="409"/>
        <v>3347.66502130896</v>
      </c>
      <c r="Y1437">
        <f t="shared" si="410"/>
        <v>-94.0219725560381</v>
      </c>
      <c r="Z1437">
        <f t="shared" si="411"/>
        <v>-232.404883165113</v>
      </c>
      <c r="AA1437">
        <f t="shared" si="412"/>
        <v>3350.03662740105</v>
      </c>
      <c r="AB1437">
        <f t="shared" si="413"/>
        <v>3403.6378684301</v>
      </c>
    </row>
    <row r="1438" spans="1:28">
      <c r="A1438" s="3">
        <v>3373</v>
      </c>
      <c r="C1438">
        <v>13.1505917551783</v>
      </c>
      <c r="D1438">
        <v>-10.9923009937031</v>
      </c>
      <c r="E1438">
        <v>15.4642660590039</v>
      </c>
      <c r="F1438">
        <v>-53.5189995942383</v>
      </c>
      <c r="G1438">
        <v>-84.0551296286957</v>
      </c>
      <c r="H1438">
        <v>-180.864628325358</v>
      </c>
      <c r="I1438">
        <v>3673.81620072781</v>
      </c>
      <c r="K1438">
        <f t="shared" si="396"/>
        <v>2.1582907614752</v>
      </c>
      <c r="L1438">
        <f t="shared" si="397"/>
        <v>17.6225568204791</v>
      </c>
      <c r="M1438">
        <f t="shared" si="398"/>
        <v>-35.8964427737592</v>
      </c>
      <c r="N1438">
        <f t="shared" si="399"/>
        <v>-119.951572402455</v>
      </c>
      <c r="O1438">
        <f t="shared" si="400"/>
        <v>-300.816200727813</v>
      </c>
      <c r="P1438">
        <f t="shared" si="401"/>
        <v>4.4719650653008</v>
      </c>
      <c r="Q1438">
        <f t="shared" si="402"/>
        <v>-38.0547335352344</v>
      </c>
      <c r="R1438">
        <f t="shared" si="403"/>
        <v>-137.574129222934</v>
      </c>
      <c r="S1438">
        <f t="shared" si="404"/>
        <v>-264.919757954054</v>
      </c>
      <c r="T1438">
        <f t="shared" si="405"/>
        <v>3492.95157240245</v>
      </c>
      <c r="U1438">
        <f t="shared" si="406"/>
        <v>-49.0470345289375</v>
      </c>
      <c r="V1438">
        <f t="shared" si="407"/>
        <v>-122.10986316393</v>
      </c>
      <c r="W1438">
        <f t="shared" si="408"/>
        <v>-318.438757548292</v>
      </c>
      <c r="X1438">
        <f t="shared" si="409"/>
        <v>3359.84940824482</v>
      </c>
      <c r="Y1438">
        <f t="shared" si="410"/>
        <v>-79.5831645633949</v>
      </c>
      <c r="Z1438">
        <f t="shared" si="411"/>
        <v>-234.383627919596</v>
      </c>
      <c r="AA1438">
        <f t="shared" si="412"/>
        <v>3355.37744317952</v>
      </c>
      <c r="AB1438">
        <f t="shared" si="413"/>
        <v>3408.89644277376</v>
      </c>
    </row>
    <row r="1439" spans="1:28">
      <c r="A1439" s="3">
        <v>3367</v>
      </c>
      <c r="C1439">
        <v>-2.97583115125012</v>
      </c>
      <c r="D1439">
        <v>-7.70295452587675</v>
      </c>
      <c r="E1439">
        <v>14.9387141435169</v>
      </c>
      <c r="F1439">
        <v>-51.7052424270841</v>
      </c>
      <c r="G1439">
        <v>-76.2270298333533</v>
      </c>
      <c r="H1439">
        <v>-182.881732023546</v>
      </c>
      <c r="I1439">
        <v>3673.55407581759</v>
      </c>
      <c r="K1439">
        <f t="shared" si="396"/>
        <v>-10.6787856771269</v>
      </c>
      <c r="L1439">
        <f t="shared" si="397"/>
        <v>4.25992846639003</v>
      </c>
      <c r="M1439">
        <f t="shared" si="398"/>
        <v>-47.4453139606941</v>
      </c>
      <c r="N1439">
        <f t="shared" si="399"/>
        <v>-123.672343794047</v>
      </c>
      <c r="O1439">
        <f t="shared" si="400"/>
        <v>-306.554075817593</v>
      </c>
      <c r="P1439">
        <f t="shared" si="401"/>
        <v>7.23575961764015</v>
      </c>
      <c r="Q1439">
        <f t="shared" si="402"/>
        <v>-36.7665282835672</v>
      </c>
      <c r="R1439">
        <f t="shared" si="403"/>
        <v>-127.932272260437</v>
      </c>
      <c r="S1439">
        <f t="shared" si="404"/>
        <v>-259.108761856899</v>
      </c>
      <c r="T1439">
        <f t="shared" si="405"/>
        <v>3490.67234379405</v>
      </c>
      <c r="U1439">
        <f t="shared" si="406"/>
        <v>-44.469482809444</v>
      </c>
      <c r="V1439">
        <f t="shared" si="407"/>
        <v>-112.99355811692</v>
      </c>
      <c r="W1439">
        <f t="shared" si="408"/>
        <v>-310.814004283983</v>
      </c>
      <c r="X1439">
        <f t="shared" si="409"/>
        <v>3369.97583115125</v>
      </c>
      <c r="Y1439">
        <f t="shared" si="410"/>
        <v>-68.9912702157131</v>
      </c>
      <c r="Z1439">
        <f t="shared" si="411"/>
        <v>-234.58697445063</v>
      </c>
      <c r="AA1439">
        <f t="shared" si="412"/>
        <v>3362.74007153361</v>
      </c>
      <c r="AB1439">
        <f t="shared" si="413"/>
        <v>3414.44531396069</v>
      </c>
    </row>
    <row r="1440" spans="1:28">
      <c r="A1440" s="3">
        <v>3380</v>
      </c>
      <c r="C1440">
        <v>-1.86788248841489</v>
      </c>
      <c r="D1440">
        <v>1.20263731300499</v>
      </c>
      <c r="E1440">
        <v>8.17182676476644</v>
      </c>
      <c r="F1440">
        <v>-47.7569437486585</v>
      </c>
      <c r="G1440">
        <v>-68.1975101147464</v>
      </c>
      <c r="H1440">
        <v>-184.857953440186</v>
      </c>
      <c r="I1440">
        <v>3673.30582571423</v>
      </c>
      <c r="K1440">
        <f t="shared" si="396"/>
        <v>-0.6652451754099</v>
      </c>
      <c r="L1440">
        <f t="shared" si="397"/>
        <v>7.50658158935654</v>
      </c>
      <c r="M1440">
        <f t="shared" si="398"/>
        <v>-40.250362159302</v>
      </c>
      <c r="N1440">
        <f t="shared" si="399"/>
        <v>-108.447872274048</v>
      </c>
      <c r="O1440">
        <f t="shared" si="400"/>
        <v>-293.305825714234</v>
      </c>
      <c r="P1440">
        <f t="shared" si="401"/>
        <v>9.37446407777143</v>
      </c>
      <c r="Q1440">
        <f t="shared" si="402"/>
        <v>-39.5851169838921</v>
      </c>
      <c r="R1440">
        <f t="shared" si="403"/>
        <v>-115.954453863405</v>
      </c>
      <c r="S1440">
        <f t="shared" si="404"/>
        <v>-253.055463554932</v>
      </c>
      <c r="T1440">
        <f t="shared" si="405"/>
        <v>3488.44787227405</v>
      </c>
      <c r="U1440">
        <f t="shared" si="406"/>
        <v>-38.3824796708871</v>
      </c>
      <c r="V1440">
        <f t="shared" si="407"/>
        <v>-107.782627098638</v>
      </c>
      <c r="W1440">
        <f t="shared" si="408"/>
        <v>-300.812407303591</v>
      </c>
      <c r="X1440">
        <f t="shared" si="409"/>
        <v>3381.86788248841</v>
      </c>
      <c r="Y1440">
        <f t="shared" si="410"/>
        <v>-58.823046036975</v>
      </c>
      <c r="Z1440">
        <f t="shared" si="411"/>
        <v>-232.614897188845</v>
      </c>
      <c r="AA1440">
        <f t="shared" si="412"/>
        <v>3372.49341841064</v>
      </c>
      <c r="AB1440">
        <f t="shared" si="413"/>
        <v>3420.2503621593</v>
      </c>
    </row>
    <row r="1441" spans="1:28">
      <c r="A1441" s="3">
        <v>3382</v>
      </c>
      <c r="C1441">
        <v>-17.7873901290127</v>
      </c>
      <c r="D1441">
        <v>16.7502594913604</v>
      </c>
      <c r="E1441">
        <v>-1.74279218328081</v>
      </c>
      <c r="F1441">
        <v>-41.5094436915596</v>
      </c>
      <c r="G1441">
        <v>-59.9860053532554</v>
      </c>
      <c r="H1441">
        <v>-186.796406038934</v>
      </c>
      <c r="I1441">
        <v>3673.07177790468</v>
      </c>
      <c r="K1441">
        <f t="shared" si="396"/>
        <v>-1.0371306376523</v>
      </c>
      <c r="L1441">
        <f t="shared" si="397"/>
        <v>-2.77992282093311</v>
      </c>
      <c r="M1441">
        <f t="shared" si="398"/>
        <v>-44.2893665124927</v>
      </c>
      <c r="N1441">
        <f t="shared" si="399"/>
        <v>-104.275371865748</v>
      </c>
      <c r="O1441">
        <f t="shared" si="400"/>
        <v>-291.071777904682</v>
      </c>
      <c r="P1441">
        <f t="shared" si="401"/>
        <v>15.0074673080796</v>
      </c>
      <c r="Q1441">
        <f t="shared" si="402"/>
        <v>-43.2522358748404</v>
      </c>
      <c r="R1441">
        <f t="shared" si="403"/>
        <v>-101.495449044815</v>
      </c>
      <c r="S1441">
        <f t="shared" si="404"/>
        <v>-246.782411392189</v>
      </c>
      <c r="T1441">
        <f t="shared" si="405"/>
        <v>3486.27537186575</v>
      </c>
      <c r="U1441">
        <f t="shared" si="406"/>
        <v>-26.50197638348</v>
      </c>
      <c r="V1441">
        <f t="shared" si="407"/>
        <v>-103.238241228096</v>
      </c>
      <c r="W1441">
        <f t="shared" si="408"/>
        <v>-288.291855083749</v>
      </c>
      <c r="X1441">
        <f t="shared" si="409"/>
        <v>3399.78739012901</v>
      </c>
      <c r="Y1441">
        <f t="shared" si="410"/>
        <v>-44.9785380451758</v>
      </c>
      <c r="Z1441">
        <f t="shared" si="411"/>
        <v>-228.305849730494</v>
      </c>
      <c r="AA1441">
        <f t="shared" si="412"/>
        <v>3384.77992282093</v>
      </c>
      <c r="AB1441">
        <f t="shared" si="413"/>
        <v>3426.28936651249</v>
      </c>
    </row>
    <row r="1442" spans="1:28">
      <c r="A1442" s="3">
        <v>3434</v>
      </c>
      <c r="C1442">
        <v>15.6518675037244</v>
      </c>
      <c r="D1442">
        <v>29.970892308022</v>
      </c>
      <c r="E1442">
        <v>-11.1394813091489</v>
      </c>
      <c r="F1442">
        <v>-33.0182816151681</v>
      </c>
      <c r="G1442">
        <v>-51.6170999772599</v>
      </c>
      <c r="H1442">
        <v>-188.700124458543</v>
      </c>
      <c r="I1442">
        <v>3672.85222754837</v>
      </c>
      <c r="K1442">
        <f t="shared" si="396"/>
        <v>45.6227598117464</v>
      </c>
      <c r="L1442">
        <f t="shared" si="397"/>
        <v>34.4832785025975</v>
      </c>
      <c r="M1442">
        <f t="shared" si="398"/>
        <v>1.46499688742941</v>
      </c>
      <c r="N1442">
        <f t="shared" si="399"/>
        <v>-50.1521030898305</v>
      </c>
      <c r="O1442">
        <f t="shared" si="400"/>
        <v>-238.852227548373</v>
      </c>
      <c r="P1442">
        <f t="shared" si="401"/>
        <v>18.8314109988731</v>
      </c>
      <c r="Q1442">
        <f t="shared" si="402"/>
        <v>-44.157762924317</v>
      </c>
      <c r="R1442">
        <f t="shared" si="403"/>
        <v>-84.635381592428</v>
      </c>
      <c r="S1442">
        <f t="shared" si="404"/>
        <v>-240.317224435803</v>
      </c>
      <c r="T1442">
        <f t="shared" si="405"/>
        <v>3484.15210308983</v>
      </c>
      <c r="U1442">
        <f t="shared" si="406"/>
        <v>-14.186870616295</v>
      </c>
      <c r="V1442">
        <f t="shared" si="407"/>
        <v>-95.7748629015769</v>
      </c>
      <c r="W1442">
        <f t="shared" si="408"/>
        <v>-273.335506050971</v>
      </c>
      <c r="X1442">
        <f t="shared" si="409"/>
        <v>3418.34813249627</v>
      </c>
      <c r="Y1442">
        <f t="shared" si="410"/>
        <v>-32.7856889783868</v>
      </c>
      <c r="Z1442">
        <f t="shared" si="411"/>
        <v>-221.718406073711</v>
      </c>
      <c r="AA1442">
        <f t="shared" si="412"/>
        <v>3399.5167214974</v>
      </c>
      <c r="AB1442">
        <f t="shared" si="413"/>
        <v>3432.53500311257</v>
      </c>
    </row>
    <row r="1443" spans="1:28">
      <c r="A1443" s="3">
        <v>3441</v>
      </c>
      <c r="C1443">
        <v>15.0204692198233</v>
      </c>
      <c r="D1443">
        <v>30.0918154728747</v>
      </c>
      <c r="E1443">
        <v>-20.556053127567</v>
      </c>
      <c r="F1443">
        <v>-22.5127955586843</v>
      </c>
      <c r="G1443">
        <v>-43.1196045625661</v>
      </c>
      <c r="H1443">
        <v>-190.571277741531</v>
      </c>
      <c r="I1443">
        <v>3672.64744629765</v>
      </c>
      <c r="K1443">
        <f t="shared" si="396"/>
        <v>45.112284692698</v>
      </c>
      <c r="L1443">
        <f t="shared" si="397"/>
        <v>24.556231565131</v>
      </c>
      <c r="M1443">
        <f t="shared" si="398"/>
        <v>2.0434360064467</v>
      </c>
      <c r="N1443">
        <f t="shared" si="399"/>
        <v>-41.0761685561194</v>
      </c>
      <c r="O1443">
        <f t="shared" si="400"/>
        <v>-231.64744629765</v>
      </c>
      <c r="P1443">
        <f t="shared" si="401"/>
        <v>9.5357623453077</v>
      </c>
      <c r="Q1443">
        <f t="shared" si="402"/>
        <v>-43.0688486862513</v>
      </c>
      <c r="R1443">
        <f t="shared" si="403"/>
        <v>-65.6324001212504</v>
      </c>
      <c r="S1443">
        <f t="shared" si="404"/>
        <v>-233.690882304097</v>
      </c>
      <c r="T1443">
        <f t="shared" si="405"/>
        <v>3482.07616855612</v>
      </c>
      <c r="U1443">
        <f t="shared" si="406"/>
        <v>-12.9770332133766</v>
      </c>
      <c r="V1443">
        <f t="shared" si="407"/>
        <v>-86.1884532488174</v>
      </c>
      <c r="W1443">
        <f t="shared" si="408"/>
        <v>-256.203677862781</v>
      </c>
      <c r="X1443">
        <f t="shared" si="409"/>
        <v>3425.97953078017</v>
      </c>
      <c r="Y1443">
        <f t="shared" si="410"/>
        <v>-33.5838422172584</v>
      </c>
      <c r="Z1443">
        <f t="shared" si="411"/>
        <v>-213.084073300215</v>
      </c>
      <c r="AA1443">
        <f t="shared" si="412"/>
        <v>3416.44376843486</v>
      </c>
      <c r="AB1443">
        <f t="shared" si="413"/>
        <v>3438.95656399355</v>
      </c>
    </row>
    <row r="1444" spans="1:28">
      <c r="A1444" s="3">
        <v>3418</v>
      </c>
      <c r="C1444">
        <v>-1.06500838185144</v>
      </c>
      <c r="D1444">
        <v>11.9122264763992</v>
      </c>
      <c r="E1444">
        <v>-27.803655888161</v>
      </c>
      <c r="F1444">
        <v>-10.5758637001008</v>
      </c>
      <c r="G1444">
        <v>-34.5136278769016</v>
      </c>
      <c r="H1444">
        <v>-192.411775189278</v>
      </c>
      <c r="I1444">
        <v>3672.4577045599</v>
      </c>
      <c r="K1444">
        <f t="shared" si="396"/>
        <v>10.8472180945478</v>
      </c>
      <c r="L1444">
        <f t="shared" si="397"/>
        <v>-16.9564377936132</v>
      </c>
      <c r="M1444">
        <f t="shared" si="398"/>
        <v>-27.532301493714</v>
      </c>
      <c r="N1444">
        <f t="shared" si="399"/>
        <v>-62.0459293706156</v>
      </c>
      <c r="O1444">
        <f t="shared" si="400"/>
        <v>-254.457704559894</v>
      </c>
      <c r="P1444">
        <f t="shared" si="401"/>
        <v>-15.8914294117618</v>
      </c>
      <c r="Q1444">
        <f t="shared" si="402"/>
        <v>-38.3795195882618</v>
      </c>
      <c r="R1444">
        <f t="shared" si="403"/>
        <v>-45.0894915770024</v>
      </c>
      <c r="S1444">
        <f t="shared" si="404"/>
        <v>-226.92540306618</v>
      </c>
      <c r="T1444">
        <f t="shared" si="405"/>
        <v>3480.04592937062</v>
      </c>
      <c r="U1444">
        <f t="shared" si="406"/>
        <v>-26.4672931118626</v>
      </c>
      <c r="V1444">
        <f t="shared" si="407"/>
        <v>-72.8931474651634</v>
      </c>
      <c r="W1444">
        <f t="shared" si="408"/>
        <v>-237.50126676628</v>
      </c>
      <c r="X1444">
        <f t="shared" si="409"/>
        <v>3419.06500838186</v>
      </c>
      <c r="Y1444">
        <f t="shared" si="410"/>
        <v>-50.4050572886634</v>
      </c>
      <c r="Z1444">
        <f t="shared" si="411"/>
        <v>-202.987638889379</v>
      </c>
      <c r="AA1444">
        <f t="shared" si="412"/>
        <v>3434.95643779362</v>
      </c>
      <c r="AB1444">
        <f t="shared" si="413"/>
        <v>3445.53230149372</v>
      </c>
    </row>
    <row r="1445" spans="1:28">
      <c r="A1445" s="3">
        <v>3412</v>
      </c>
      <c r="C1445">
        <v>4.47987553609299</v>
      </c>
      <c r="D1445">
        <v>-15.6714145776219</v>
      </c>
      <c r="E1445">
        <v>-30.8971161582456</v>
      </c>
      <c r="F1445">
        <v>1.83511290432795</v>
      </c>
      <c r="G1445">
        <v>-25.806247082691</v>
      </c>
      <c r="H1445">
        <v>-194.22345214737</v>
      </c>
      <c r="I1445">
        <v>3672.2832415255</v>
      </c>
      <c r="K1445">
        <f t="shared" si="396"/>
        <v>-11.1915390415289</v>
      </c>
      <c r="L1445">
        <f t="shared" si="397"/>
        <v>-42.0886551997745</v>
      </c>
      <c r="M1445">
        <f t="shared" si="398"/>
        <v>-40.2535422954466</v>
      </c>
      <c r="N1445">
        <f t="shared" si="399"/>
        <v>-66.0597893781376</v>
      </c>
      <c r="O1445">
        <f t="shared" si="400"/>
        <v>-260.283241525508</v>
      </c>
      <c r="P1445">
        <f t="shared" si="401"/>
        <v>-46.5685307358675</v>
      </c>
      <c r="Q1445">
        <f t="shared" si="402"/>
        <v>-29.0620032539176</v>
      </c>
      <c r="R1445">
        <f t="shared" si="403"/>
        <v>-23.9711341783631</v>
      </c>
      <c r="S1445">
        <f t="shared" si="404"/>
        <v>-220.029699230061</v>
      </c>
      <c r="T1445">
        <f t="shared" si="405"/>
        <v>3478.05978937813</v>
      </c>
      <c r="U1445">
        <f t="shared" si="406"/>
        <v>-44.7334178315395</v>
      </c>
      <c r="V1445">
        <f t="shared" si="407"/>
        <v>-54.8682503366087</v>
      </c>
      <c r="W1445">
        <f t="shared" si="408"/>
        <v>-218.194586325733</v>
      </c>
      <c r="X1445">
        <f t="shared" si="409"/>
        <v>3407.5201244639</v>
      </c>
      <c r="Y1445">
        <f t="shared" si="410"/>
        <v>-72.3747778185585</v>
      </c>
      <c r="Z1445">
        <f t="shared" si="411"/>
        <v>-192.388339243042</v>
      </c>
      <c r="AA1445">
        <f t="shared" si="412"/>
        <v>3454.08865519977</v>
      </c>
      <c r="AB1445">
        <f t="shared" si="413"/>
        <v>3452.25354229544</v>
      </c>
    </row>
    <row r="1446" spans="1:28">
      <c r="A1446" s="3">
        <v>3373</v>
      </c>
      <c r="C1446">
        <v>-34.6802366369453</v>
      </c>
      <c r="D1446">
        <v>-33.3548361914922</v>
      </c>
      <c r="E1446">
        <v>-31.7778529163206</v>
      </c>
      <c r="F1446">
        <v>13.7073332277083</v>
      </c>
      <c r="G1446">
        <v>-17.0105323465308</v>
      </c>
      <c r="H1446">
        <v>-196.008163513601</v>
      </c>
      <c r="I1446">
        <v>3672.12428837718</v>
      </c>
      <c r="K1446">
        <f t="shared" si="396"/>
        <v>-68.0350728284375</v>
      </c>
      <c r="L1446">
        <f t="shared" si="397"/>
        <v>-99.8129257447581</v>
      </c>
      <c r="M1446">
        <f t="shared" si="398"/>
        <v>-86.1055925170498</v>
      </c>
      <c r="N1446">
        <f t="shared" si="399"/>
        <v>-103.116124863581</v>
      </c>
      <c r="O1446">
        <f t="shared" si="400"/>
        <v>-299.124288377182</v>
      </c>
      <c r="P1446">
        <f t="shared" si="401"/>
        <v>-65.1326891078128</v>
      </c>
      <c r="Q1446">
        <f t="shared" si="402"/>
        <v>-18.0705196886123</v>
      </c>
      <c r="R1446">
        <f t="shared" si="403"/>
        <v>-3.3031991188225</v>
      </c>
      <c r="S1446">
        <f t="shared" si="404"/>
        <v>-213.018695860132</v>
      </c>
      <c r="T1446">
        <f t="shared" si="405"/>
        <v>3476.11612486358</v>
      </c>
      <c r="U1446">
        <f t="shared" si="406"/>
        <v>-51.4253558801045</v>
      </c>
      <c r="V1446">
        <f t="shared" si="407"/>
        <v>-35.0810520351431</v>
      </c>
      <c r="W1446">
        <f t="shared" si="408"/>
        <v>-199.311362632424</v>
      </c>
      <c r="X1446">
        <f t="shared" si="409"/>
        <v>3407.68023663694</v>
      </c>
      <c r="Y1446">
        <f t="shared" si="410"/>
        <v>-82.1432214543436</v>
      </c>
      <c r="Z1446">
        <f t="shared" si="411"/>
        <v>-182.300830285893</v>
      </c>
      <c r="AA1446">
        <f t="shared" si="412"/>
        <v>3472.81292574476</v>
      </c>
      <c r="AB1446">
        <f t="shared" si="413"/>
        <v>3459.10559251705</v>
      </c>
    </row>
    <row r="1447" spans="1:28">
      <c r="A1447" s="3">
        <v>3449</v>
      </c>
      <c r="C1447">
        <v>22.0065935164668</v>
      </c>
      <c r="D1447">
        <v>-30.7710862843623</v>
      </c>
      <c r="E1447">
        <v>-32.6115086268637</v>
      </c>
      <c r="F1447">
        <v>24.3168241218454</v>
      </c>
      <c r="G1447">
        <v>-8.15446839105316</v>
      </c>
      <c r="H1447">
        <v>-197.767425608725</v>
      </c>
      <c r="I1447">
        <v>3671.98107127269</v>
      </c>
      <c r="K1447">
        <f t="shared" si="396"/>
        <v>-8.7644927678955</v>
      </c>
      <c r="L1447">
        <f t="shared" si="397"/>
        <v>-41.3760013947592</v>
      </c>
      <c r="M1447">
        <f t="shared" si="398"/>
        <v>-17.0591772729138</v>
      </c>
      <c r="N1447">
        <f t="shared" si="399"/>
        <v>-25.213645663967</v>
      </c>
      <c r="O1447">
        <f t="shared" si="400"/>
        <v>-222.981071272692</v>
      </c>
      <c r="P1447">
        <f t="shared" si="401"/>
        <v>-63.382594911226</v>
      </c>
      <c r="Q1447">
        <f t="shared" si="402"/>
        <v>-8.2946845050183</v>
      </c>
      <c r="R1447">
        <f t="shared" si="403"/>
        <v>16.1623557307922</v>
      </c>
      <c r="S1447">
        <f t="shared" si="404"/>
        <v>-205.921893999778</v>
      </c>
      <c r="T1447">
        <f t="shared" si="405"/>
        <v>3474.21364566396</v>
      </c>
      <c r="U1447">
        <f t="shared" si="406"/>
        <v>-39.0657707893806</v>
      </c>
      <c r="V1447">
        <f t="shared" si="407"/>
        <v>-16.4491528960715</v>
      </c>
      <c r="W1447">
        <f t="shared" si="408"/>
        <v>-181.605069877933</v>
      </c>
      <c r="X1447">
        <f t="shared" si="409"/>
        <v>3426.99340648353</v>
      </c>
      <c r="Y1447">
        <f t="shared" si="410"/>
        <v>-71.5370633022792</v>
      </c>
      <c r="Z1447">
        <f t="shared" si="411"/>
        <v>-173.45060148688</v>
      </c>
      <c r="AA1447">
        <f t="shared" si="412"/>
        <v>3490.37600139476</v>
      </c>
      <c r="AB1447">
        <f t="shared" si="413"/>
        <v>3466.05917727291</v>
      </c>
    </row>
    <row r="1448" spans="1:28">
      <c r="A1448" s="3">
        <v>3442</v>
      </c>
      <c r="C1448">
        <v>-17.287181266845</v>
      </c>
      <c r="D1448">
        <v>-18.9639148276968</v>
      </c>
      <c r="E1448">
        <v>-27.9297948140146</v>
      </c>
      <c r="F1448">
        <v>33.1009135756355</v>
      </c>
      <c r="G1448">
        <v>0.728361935326774</v>
      </c>
      <c r="H1448">
        <v>-199.502190255394</v>
      </c>
      <c r="I1448">
        <v>3671.85380565299</v>
      </c>
      <c r="K1448">
        <f t="shared" si="396"/>
        <v>-36.2510960945418</v>
      </c>
      <c r="L1448">
        <f t="shared" si="397"/>
        <v>-64.1808909085564</v>
      </c>
      <c r="M1448">
        <f t="shared" si="398"/>
        <v>-31.0799773329209</v>
      </c>
      <c r="N1448">
        <f t="shared" si="399"/>
        <v>-30.3516153975941</v>
      </c>
      <c r="O1448">
        <f t="shared" si="400"/>
        <v>-229.853805652988</v>
      </c>
      <c r="P1448">
        <f t="shared" si="401"/>
        <v>-46.8937096417114</v>
      </c>
      <c r="Q1448">
        <f t="shared" si="402"/>
        <v>5.1711187616209</v>
      </c>
      <c r="R1448">
        <f t="shared" si="403"/>
        <v>33.8292755109623</v>
      </c>
      <c r="S1448">
        <f t="shared" si="404"/>
        <v>-198.773828320067</v>
      </c>
      <c r="T1448">
        <f t="shared" si="405"/>
        <v>3472.35161539759</v>
      </c>
      <c r="U1448">
        <f t="shared" si="406"/>
        <v>-13.7927960660759</v>
      </c>
      <c r="V1448">
        <f t="shared" si="407"/>
        <v>5.89948069694768</v>
      </c>
      <c r="W1448">
        <f t="shared" si="408"/>
        <v>-165.672914744432</v>
      </c>
      <c r="X1448">
        <f t="shared" si="409"/>
        <v>3459.28718126685</v>
      </c>
      <c r="Y1448">
        <f t="shared" si="410"/>
        <v>-46.1653477063846</v>
      </c>
      <c r="Z1448">
        <f t="shared" si="411"/>
        <v>-166.401276679758</v>
      </c>
      <c r="AA1448">
        <f t="shared" si="412"/>
        <v>3506.18089090856</v>
      </c>
      <c r="AB1448">
        <f t="shared" si="413"/>
        <v>3473.07997733292</v>
      </c>
    </row>
    <row r="1449" spans="1:28">
      <c r="A1449" s="3">
        <v>3511</v>
      </c>
      <c r="C1449">
        <v>13.2648329521081</v>
      </c>
      <c r="D1449">
        <v>-9.71043765957768</v>
      </c>
      <c r="E1449">
        <v>-12.5460915376813</v>
      </c>
      <c r="F1449">
        <v>39.8603497591614</v>
      </c>
      <c r="G1449">
        <v>9.6019454165065</v>
      </c>
      <c r="H1449">
        <v>-201.213310440664</v>
      </c>
      <c r="I1449">
        <v>3671.74271151014</v>
      </c>
      <c r="K1449">
        <f t="shared" si="396"/>
        <v>3.55439529253042</v>
      </c>
      <c r="L1449">
        <f t="shared" si="397"/>
        <v>-8.99169624515088</v>
      </c>
      <c r="M1449">
        <f t="shared" si="398"/>
        <v>30.8686535140105</v>
      </c>
      <c r="N1449">
        <f t="shared" si="399"/>
        <v>40.470598930517</v>
      </c>
      <c r="O1449">
        <f t="shared" si="400"/>
        <v>-160.742711510147</v>
      </c>
      <c r="P1449">
        <f t="shared" si="401"/>
        <v>-22.256529197259</v>
      </c>
      <c r="Q1449">
        <f t="shared" si="402"/>
        <v>27.3142582214801</v>
      </c>
      <c r="R1449">
        <f t="shared" si="403"/>
        <v>49.4622951756679</v>
      </c>
      <c r="S1449">
        <f t="shared" si="404"/>
        <v>-191.611365024157</v>
      </c>
      <c r="T1449">
        <f t="shared" si="405"/>
        <v>3470.52940106948</v>
      </c>
      <c r="U1449">
        <f t="shared" si="406"/>
        <v>17.6038205619024</v>
      </c>
      <c r="V1449">
        <f t="shared" si="407"/>
        <v>36.9162036379866</v>
      </c>
      <c r="W1449">
        <f t="shared" si="408"/>
        <v>-151.751015264996</v>
      </c>
      <c r="X1449">
        <f t="shared" si="409"/>
        <v>3497.73516704789</v>
      </c>
      <c r="Y1449">
        <f t="shared" si="410"/>
        <v>-12.6545837807525</v>
      </c>
      <c r="Z1449">
        <f t="shared" si="411"/>
        <v>-161.352960681503</v>
      </c>
      <c r="AA1449">
        <f t="shared" si="412"/>
        <v>3519.99169624515</v>
      </c>
      <c r="AB1449">
        <f t="shared" si="413"/>
        <v>3480.13134648599</v>
      </c>
    </row>
    <row r="1450" spans="1:28">
      <c r="A1450" s="3">
        <v>3545</v>
      </c>
      <c r="C1450">
        <v>6.08755187388465</v>
      </c>
      <c r="D1450">
        <v>-1.40963166568938</v>
      </c>
      <c r="E1450">
        <v>8.40781890564432</v>
      </c>
      <c r="F1450">
        <v>44.7424939175834</v>
      </c>
      <c r="G1450">
        <v>18.4252660503665</v>
      </c>
      <c r="H1450">
        <v>-202.901494011186</v>
      </c>
      <c r="I1450">
        <v>3671.6479949294</v>
      </c>
      <c r="K1450">
        <f t="shared" si="396"/>
        <v>4.67792020819527</v>
      </c>
      <c r="L1450">
        <f t="shared" si="397"/>
        <v>13.0857391138396</v>
      </c>
      <c r="M1450">
        <f t="shared" si="398"/>
        <v>57.828233031423</v>
      </c>
      <c r="N1450">
        <f t="shared" si="399"/>
        <v>76.2534990817895</v>
      </c>
      <c r="O1450">
        <f t="shared" si="400"/>
        <v>-126.647994929397</v>
      </c>
      <c r="P1450">
        <f t="shared" si="401"/>
        <v>6.99818723995494</v>
      </c>
      <c r="Q1450">
        <f t="shared" si="402"/>
        <v>53.1503128232277</v>
      </c>
      <c r="R1450">
        <f t="shared" si="403"/>
        <v>63.1677599679499</v>
      </c>
      <c r="S1450">
        <f t="shared" si="404"/>
        <v>-184.476227960819</v>
      </c>
      <c r="T1450">
        <f t="shared" si="405"/>
        <v>3468.74650091822</v>
      </c>
      <c r="U1450">
        <f t="shared" si="406"/>
        <v>51.7406811575383</v>
      </c>
      <c r="V1450">
        <f t="shared" si="407"/>
        <v>71.5755788735942</v>
      </c>
      <c r="W1450">
        <f t="shared" si="408"/>
        <v>-139.733734043236</v>
      </c>
      <c r="X1450">
        <f t="shared" si="409"/>
        <v>3538.91244812612</v>
      </c>
      <c r="Y1450">
        <f t="shared" si="410"/>
        <v>25.4234532903214</v>
      </c>
      <c r="Z1450">
        <f t="shared" si="411"/>
        <v>-158.159000093603</v>
      </c>
      <c r="AA1450">
        <f t="shared" si="412"/>
        <v>3531.91426088617</v>
      </c>
      <c r="AB1450">
        <f t="shared" si="413"/>
        <v>3487.17176696858</v>
      </c>
    </row>
    <row r="1451" spans="1:28">
      <c r="A1451" s="3">
        <v>3556</v>
      </c>
      <c r="C1451">
        <v>-25.2944758560127</v>
      </c>
      <c r="D1451">
        <v>9.86934939845686</v>
      </c>
      <c r="E1451">
        <v>29.1492673221022</v>
      </c>
      <c r="F1451">
        <v>48.1186952781713</v>
      </c>
      <c r="G1451">
        <v>27.1546270334242</v>
      </c>
      <c r="H1451">
        <v>-204.56729021455</v>
      </c>
      <c r="I1451">
        <v>3671.56982703841</v>
      </c>
      <c r="K1451">
        <f t="shared" si="396"/>
        <v>-15.4251264575558</v>
      </c>
      <c r="L1451">
        <f t="shared" si="397"/>
        <v>13.7241408645464</v>
      </c>
      <c r="M1451">
        <f t="shared" si="398"/>
        <v>61.8428361427177</v>
      </c>
      <c r="N1451">
        <f t="shared" si="399"/>
        <v>88.9974631761419</v>
      </c>
      <c r="O1451">
        <f t="shared" si="400"/>
        <v>-115.569827038408</v>
      </c>
      <c r="P1451">
        <f t="shared" si="401"/>
        <v>39.0186167205591</v>
      </c>
      <c r="Q1451">
        <f t="shared" si="402"/>
        <v>77.2679626002735</v>
      </c>
      <c r="R1451">
        <f t="shared" si="403"/>
        <v>75.2733223115955</v>
      </c>
      <c r="S1451">
        <f t="shared" si="404"/>
        <v>-177.412663181126</v>
      </c>
      <c r="T1451">
        <f t="shared" si="405"/>
        <v>3467.00253682386</v>
      </c>
      <c r="U1451">
        <f t="shared" si="406"/>
        <v>87.1373119987304</v>
      </c>
      <c r="V1451">
        <f t="shared" si="407"/>
        <v>104.422589633698</v>
      </c>
      <c r="W1451">
        <f t="shared" si="408"/>
        <v>-129.293967902955</v>
      </c>
      <c r="X1451">
        <f t="shared" si="409"/>
        <v>3581.29447585601</v>
      </c>
      <c r="Y1451">
        <f t="shared" si="410"/>
        <v>66.1732437539833</v>
      </c>
      <c r="Z1451">
        <f t="shared" si="411"/>
        <v>-156.448594936379</v>
      </c>
      <c r="AA1451">
        <f t="shared" si="412"/>
        <v>3542.27585913546</v>
      </c>
      <c r="AB1451">
        <f t="shared" si="413"/>
        <v>3494.15716385728</v>
      </c>
    </row>
    <row r="1452" spans="1:28">
      <c r="A1452" s="3">
        <v>3635</v>
      </c>
      <c r="C1452">
        <v>14.766659707209</v>
      </c>
      <c r="D1452">
        <v>19.3472089874947</v>
      </c>
      <c r="E1452">
        <v>49.3445700991997</v>
      </c>
      <c r="F1452">
        <v>50.4947319606792</v>
      </c>
      <c r="G1452">
        <v>35.7499015723038</v>
      </c>
      <c r="H1452">
        <v>-206.211445828928</v>
      </c>
      <c r="I1452">
        <v>3671.50837350204</v>
      </c>
      <c r="K1452">
        <f t="shared" si="396"/>
        <v>34.1138686947037</v>
      </c>
      <c r="L1452">
        <f t="shared" si="397"/>
        <v>83.4584387939034</v>
      </c>
      <c r="M1452">
        <f t="shared" si="398"/>
        <v>133.953170754583</v>
      </c>
      <c r="N1452">
        <f t="shared" si="399"/>
        <v>169.703072326886</v>
      </c>
      <c r="O1452">
        <f t="shared" si="400"/>
        <v>-36.5083735020416</v>
      </c>
      <c r="P1452">
        <f t="shared" si="401"/>
        <v>68.6917790866944</v>
      </c>
      <c r="Q1452">
        <f t="shared" si="402"/>
        <v>99.8393020598789</v>
      </c>
      <c r="R1452">
        <f t="shared" si="403"/>
        <v>86.244633532983</v>
      </c>
      <c r="S1452">
        <f t="shared" si="404"/>
        <v>-170.461544256624</v>
      </c>
      <c r="T1452">
        <f t="shared" si="405"/>
        <v>3465.29692767312</v>
      </c>
      <c r="U1452">
        <f t="shared" si="406"/>
        <v>119.186511047374</v>
      </c>
      <c r="V1452">
        <f t="shared" si="407"/>
        <v>135.589203632183</v>
      </c>
      <c r="W1452">
        <f t="shared" si="408"/>
        <v>-119.966812295945</v>
      </c>
      <c r="X1452">
        <f t="shared" si="409"/>
        <v>3620.23334029279</v>
      </c>
      <c r="Y1452">
        <f t="shared" si="410"/>
        <v>104.441680658998</v>
      </c>
      <c r="Z1452">
        <f t="shared" si="411"/>
        <v>-155.716713868249</v>
      </c>
      <c r="AA1452">
        <f t="shared" si="412"/>
        <v>3551.5415612061</v>
      </c>
      <c r="AB1452">
        <f t="shared" si="413"/>
        <v>3501.04682924542</v>
      </c>
    </row>
    <row r="1453" spans="1:28">
      <c r="A1453" s="3">
        <v>3676</v>
      </c>
      <c r="C1453">
        <v>27.9378403780489</v>
      </c>
      <c r="D1453">
        <v>21.3815526971841</v>
      </c>
      <c r="E1453">
        <v>66.6675491655141</v>
      </c>
      <c r="F1453">
        <v>52.2152933229917</v>
      </c>
      <c r="G1453">
        <v>44.1689182209846</v>
      </c>
      <c r="H1453">
        <v>-207.834966794486</v>
      </c>
      <c r="I1453">
        <v>3671.46381300977</v>
      </c>
      <c r="K1453">
        <f t="shared" si="396"/>
        <v>49.319393075233</v>
      </c>
      <c r="L1453">
        <f t="shared" si="397"/>
        <v>115.986942240747</v>
      </c>
      <c r="M1453">
        <f t="shared" si="398"/>
        <v>168.202235563739</v>
      </c>
      <c r="N1453">
        <f t="shared" si="399"/>
        <v>212.371153784723</v>
      </c>
      <c r="O1453">
        <f t="shared" si="400"/>
        <v>4.53618699023741</v>
      </c>
      <c r="P1453">
        <f t="shared" si="401"/>
        <v>88.0491018626982</v>
      </c>
      <c r="Q1453">
        <f t="shared" si="402"/>
        <v>118.882842488506</v>
      </c>
      <c r="R1453">
        <f t="shared" si="403"/>
        <v>96.3842115439763</v>
      </c>
      <c r="S1453">
        <f t="shared" si="404"/>
        <v>-163.666048573501</v>
      </c>
      <c r="T1453">
        <f t="shared" si="405"/>
        <v>3463.62884621528</v>
      </c>
      <c r="U1453">
        <f t="shared" si="406"/>
        <v>140.26439518569</v>
      </c>
      <c r="V1453">
        <f t="shared" si="407"/>
        <v>163.05176070949</v>
      </c>
      <c r="W1453">
        <f t="shared" si="408"/>
        <v>-111.45075525051</v>
      </c>
      <c r="X1453">
        <f t="shared" si="409"/>
        <v>3648.06215962195</v>
      </c>
      <c r="Y1453">
        <f t="shared" si="410"/>
        <v>132.218020083683</v>
      </c>
      <c r="Z1453">
        <f t="shared" si="411"/>
        <v>-155.619673471494</v>
      </c>
      <c r="AA1453">
        <f t="shared" si="412"/>
        <v>3560.01305775926</v>
      </c>
      <c r="AB1453">
        <f t="shared" si="413"/>
        <v>3507.79776443626</v>
      </c>
    </row>
    <row r="1454" spans="1:28">
      <c r="A1454" s="3">
        <v>3619</v>
      </c>
      <c r="C1454">
        <v>-43.4812001016721</v>
      </c>
      <c r="D1454">
        <v>18.4301307407011</v>
      </c>
      <c r="E1454">
        <v>76.5104550949511</v>
      </c>
      <c r="F1454">
        <v>53.1642304034642</v>
      </c>
      <c r="G1454">
        <v>52.3787426653336</v>
      </c>
      <c r="H1454">
        <v>-209.43869637236</v>
      </c>
      <c r="I1454">
        <v>3671.43633756958</v>
      </c>
      <c r="K1454">
        <f t="shared" si="396"/>
        <v>-25.051069360971</v>
      </c>
      <c r="L1454">
        <f t="shared" si="397"/>
        <v>51.4593857339801</v>
      </c>
      <c r="M1454">
        <f t="shared" si="398"/>
        <v>104.623616137444</v>
      </c>
      <c r="N1454">
        <f t="shared" si="399"/>
        <v>157.002358802778</v>
      </c>
      <c r="O1454">
        <f t="shared" si="400"/>
        <v>-52.4363375695821</v>
      </c>
      <c r="P1454">
        <f t="shared" si="401"/>
        <v>94.9405858356522</v>
      </c>
      <c r="Q1454">
        <f t="shared" si="402"/>
        <v>129.674685498415</v>
      </c>
      <c r="R1454">
        <f t="shared" si="403"/>
        <v>105.542973068798</v>
      </c>
      <c r="S1454">
        <f t="shared" si="404"/>
        <v>-157.059953707026</v>
      </c>
      <c r="T1454">
        <f t="shared" si="405"/>
        <v>3461.99764119722</v>
      </c>
      <c r="U1454">
        <f t="shared" si="406"/>
        <v>148.104816239116</v>
      </c>
      <c r="V1454">
        <f t="shared" si="407"/>
        <v>182.053428163749</v>
      </c>
      <c r="W1454">
        <f t="shared" si="408"/>
        <v>-103.895723303562</v>
      </c>
      <c r="X1454">
        <f t="shared" si="409"/>
        <v>3662.48120010167</v>
      </c>
      <c r="Y1454">
        <f t="shared" si="410"/>
        <v>147.319328500986</v>
      </c>
      <c r="Z1454">
        <f t="shared" si="411"/>
        <v>-156.274465968896</v>
      </c>
      <c r="AA1454">
        <f t="shared" si="412"/>
        <v>3567.54061426602</v>
      </c>
      <c r="AB1454">
        <f t="shared" si="413"/>
        <v>3514.37638386255</v>
      </c>
    </row>
    <row r="1455" spans="1:28">
      <c r="A1455" s="3">
        <v>3655</v>
      </c>
      <c r="C1455">
        <v>-9.29881338428962</v>
      </c>
      <c r="D1455">
        <v>13.933995565478</v>
      </c>
      <c r="E1455">
        <v>76.5117010918111</v>
      </c>
      <c r="F1455">
        <v>53.1062358536362</v>
      </c>
      <c r="G1455">
        <v>60.3439664710218</v>
      </c>
      <c r="H1455">
        <v>-211.023233036589</v>
      </c>
      <c r="I1455">
        <v>3671.42614743893</v>
      </c>
      <c r="K1455">
        <f t="shared" si="396"/>
        <v>4.63518218118838</v>
      </c>
      <c r="L1455">
        <f t="shared" si="397"/>
        <v>81.1468832729995</v>
      </c>
      <c r="M1455">
        <f t="shared" si="398"/>
        <v>134.253119126636</v>
      </c>
      <c r="N1455">
        <f t="shared" si="399"/>
        <v>194.597085597657</v>
      </c>
      <c r="O1455">
        <f t="shared" si="400"/>
        <v>-16.4261474389315</v>
      </c>
      <c r="P1455">
        <f t="shared" si="401"/>
        <v>90.4456966572891</v>
      </c>
      <c r="Q1455">
        <f t="shared" si="402"/>
        <v>129.617936945447</v>
      </c>
      <c r="R1455">
        <f t="shared" si="403"/>
        <v>113.450202324658</v>
      </c>
      <c r="S1455">
        <f t="shared" si="404"/>
        <v>-150.679266565567</v>
      </c>
      <c r="T1455">
        <f t="shared" si="405"/>
        <v>3460.40291440234</v>
      </c>
      <c r="U1455">
        <f t="shared" si="406"/>
        <v>143.551932510925</v>
      </c>
      <c r="V1455">
        <f t="shared" si="407"/>
        <v>189.961903416469</v>
      </c>
      <c r="W1455">
        <f t="shared" si="408"/>
        <v>-97.573030711931</v>
      </c>
      <c r="X1455">
        <f t="shared" si="409"/>
        <v>3664.29881338429</v>
      </c>
      <c r="Y1455">
        <f t="shared" si="410"/>
        <v>150.789663128311</v>
      </c>
      <c r="Z1455">
        <f t="shared" si="411"/>
        <v>-157.916997182953</v>
      </c>
      <c r="AA1455">
        <f t="shared" si="412"/>
        <v>3573.853116727</v>
      </c>
      <c r="AB1455">
        <f t="shared" si="413"/>
        <v>3520.74688087336</v>
      </c>
    </row>
    <row r="1456" spans="1:28">
      <c r="A1456" s="3">
        <v>3697</v>
      </c>
      <c r="C1456">
        <v>44.1940367872483</v>
      </c>
      <c r="D1456">
        <v>0.352260902527427</v>
      </c>
      <c r="E1456">
        <v>73.8708468366405</v>
      </c>
      <c r="F1456">
        <v>51.7256890818344</v>
      </c>
      <c r="G1456">
        <v>68.0133737878577</v>
      </c>
      <c r="H1456">
        <v>-212.589655834731</v>
      </c>
      <c r="I1456">
        <v>3671.43344843862</v>
      </c>
      <c r="K1456">
        <f t="shared" si="396"/>
        <v>44.5462976897757</v>
      </c>
      <c r="L1456">
        <f t="shared" si="397"/>
        <v>118.417144526416</v>
      </c>
      <c r="M1456">
        <f t="shared" si="398"/>
        <v>170.142833608251</v>
      </c>
      <c r="N1456">
        <f t="shared" si="399"/>
        <v>238.156207396108</v>
      </c>
      <c r="O1456">
        <f t="shared" si="400"/>
        <v>25.5665515613773</v>
      </c>
      <c r="P1456">
        <f t="shared" si="401"/>
        <v>74.2231077391679</v>
      </c>
      <c r="Q1456">
        <f t="shared" si="402"/>
        <v>125.596535918475</v>
      </c>
      <c r="R1456">
        <f t="shared" si="403"/>
        <v>119.739062869692</v>
      </c>
      <c r="S1456">
        <f t="shared" si="404"/>
        <v>-144.576282046873</v>
      </c>
      <c r="T1456">
        <f t="shared" si="405"/>
        <v>3458.84379260389</v>
      </c>
      <c r="U1456">
        <f t="shared" si="406"/>
        <v>125.948796821002</v>
      </c>
      <c r="V1456">
        <f t="shared" si="407"/>
        <v>193.609909706333</v>
      </c>
      <c r="W1456">
        <f t="shared" si="408"/>
        <v>-92.8505929650389</v>
      </c>
      <c r="X1456">
        <f t="shared" si="409"/>
        <v>3652.80596321275</v>
      </c>
      <c r="Y1456">
        <f t="shared" si="410"/>
        <v>142.236481527026</v>
      </c>
      <c r="Z1456">
        <f t="shared" si="411"/>
        <v>-160.863966752897</v>
      </c>
      <c r="AA1456">
        <f t="shared" si="412"/>
        <v>3578.58285547359</v>
      </c>
      <c r="AB1456">
        <f t="shared" si="413"/>
        <v>3526.85716639175</v>
      </c>
    </row>
    <row r="1457" spans="1:28">
      <c r="A1457" s="3">
        <v>3611</v>
      </c>
      <c r="C1457">
        <v>-20.4599733312554</v>
      </c>
      <c r="D1457">
        <v>-21.4446722801215</v>
      </c>
      <c r="E1457">
        <v>71.5282237841405</v>
      </c>
      <c r="F1457">
        <v>48.7347733373285</v>
      </c>
      <c r="G1457">
        <v>75.3221302296277</v>
      </c>
      <c r="H1457">
        <v>-214.138947058532</v>
      </c>
      <c r="I1457">
        <v>3671.45846531881</v>
      </c>
      <c r="K1457">
        <f t="shared" si="396"/>
        <v>-41.9046456113769</v>
      </c>
      <c r="L1457">
        <f t="shared" si="397"/>
        <v>29.6235781727636</v>
      </c>
      <c r="M1457">
        <f t="shared" si="398"/>
        <v>78.3583515100921</v>
      </c>
      <c r="N1457">
        <f t="shared" si="399"/>
        <v>153.68048173972</v>
      </c>
      <c r="O1457">
        <f t="shared" si="400"/>
        <v>-60.4584653188122</v>
      </c>
      <c r="P1457">
        <f t="shared" si="401"/>
        <v>50.083551504019</v>
      </c>
      <c r="Q1457">
        <f t="shared" si="402"/>
        <v>120.262997121469</v>
      </c>
      <c r="R1457">
        <f t="shared" si="403"/>
        <v>124.056903566956</v>
      </c>
      <c r="S1457">
        <f t="shared" si="404"/>
        <v>-138.816816828904</v>
      </c>
      <c r="T1457">
        <f t="shared" si="405"/>
        <v>3457.31951826028</v>
      </c>
      <c r="U1457">
        <f t="shared" si="406"/>
        <v>98.8183248413475</v>
      </c>
      <c r="V1457">
        <f t="shared" si="407"/>
        <v>195.585127351097</v>
      </c>
      <c r="W1457">
        <f t="shared" si="408"/>
        <v>-90.0820434915758</v>
      </c>
      <c r="X1457">
        <f t="shared" si="409"/>
        <v>3631.45997333125</v>
      </c>
      <c r="Y1457">
        <f t="shared" si="410"/>
        <v>125.405681733647</v>
      </c>
      <c r="Z1457">
        <f t="shared" si="411"/>
        <v>-165.404173721204</v>
      </c>
      <c r="AA1457">
        <f t="shared" si="412"/>
        <v>3581.37642182723</v>
      </c>
      <c r="AB1457">
        <f t="shared" si="413"/>
        <v>3532.64164848991</v>
      </c>
    </row>
    <row r="1458" spans="1:28">
      <c r="A1458" s="3">
        <v>3596</v>
      </c>
      <c r="C1458">
        <v>-18.9216242197349</v>
      </c>
      <c r="D1458">
        <v>-31.5912145117331</v>
      </c>
      <c r="E1458">
        <v>64.3363906709047</v>
      </c>
      <c r="F1458">
        <v>44.1308362636849</v>
      </c>
      <c r="G1458">
        <v>82.2162149098902</v>
      </c>
      <c r="H1458">
        <v>-215.672022192125</v>
      </c>
      <c r="I1458">
        <v>3671.50141907911</v>
      </c>
      <c r="K1458">
        <f t="shared" si="396"/>
        <v>-50.512838731468</v>
      </c>
      <c r="L1458">
        <f t="shared" si="397"/>
        <v>13.8235519394367</v>
      </c>
      <c r="M1458">
        <f t="shared" si="398"/>
        <v>57.9543882031216</v>
      </c>
      <c r="N1458">
        <f t="shared" si="399"/>
        <v>140.170603113012</v>
      </c>
      <c r="O1458">
        <f t="shared" si="400"/>
        <v>-75.5014190791132</v>
      </c>
      <c r="P1458">
        <f t="shared" si="401"/>
        <v>32.7451761591716</v>
      </c>
      <c r="Q1458">
        <f t="shared" si="402"/>
        <v>108.46722693459</v>
      </c>
      <c r="R1458">
        <f t="shared" si="403"/>
        <v>126.347051173575</v>
      </c>
      <c r="S1458">
        <f t="shared" si="404"/>
        <v>-133.455807282235</v>
      </c>
      <c r="T1458">
        <f t="shared" si="405"/>
        <v>3455.82939688699</v>
      </c>
      <c r="U1458">
        <f t="shared" si="406"/>
        <v>76.8760124228565</v>
      </c>
      <c r="V1458">
        <f t="shared" si="407"/>
        <v>190.68344184448</v>
      </c>
      <c r="W1458">
        <f t="shared" si="408"/>
        <v>-89.3249710185499</v>
      </c>
      <c r="X1458">
        <f t="shared" si="409"/>
        <v>3614.92162421974</v>
      </c>
      <c r="Y1458">
        <f t="shared" si="410"/>
        <v>114.961391069062</v>
      </c>
      <c r="Z1458">
        <f t="shared" si="411"/>
        <v>-171.54118592844</v>
      </c>
      <c r="AA1458">
        <f t="shared" si="412"/>
        <v>3582.17644806056</v>
      </c>
      <c r="AB1458">
        <f t="shared" si="413"/>
        <v>3538.04561179688</v>
      </c>
    </row>
    <row r="1459" spans="1:28">
      <c r="A1459" s="3">
        <v>3618</v>
      </c>
      <c r="C1459">
        <v>3.00644386688686</v>
      </c>
      <c r="D1459">
        <v>-14.5952794427446</v>
      </c>
      <c r="E1459">
        <v>48.3367544708278</v>
      </c>
      <c r="F1459">
        <v>38.2226187355427</v>
      </c>
      <c r="G1459">
        <v>88.6568692122822</v>
      </c>
      <c r="H1459">
        <v>-217.189916646403</v>
      </c>
      <c r="I1459">
        <v>3671.56250980361</v>
      </c>
      <c r="K1459">
        <f t="shared" si="396"/>
        <v>-11.5888355758577</v>
      </c>
      <c r="L1459">
        <f t="shared" si="397"/>
        <v>36.7479188949701</v>
      </c>
      <c r="M1459">
        <f t="shared" si="398"/>
        <v>74.9705376305128</v>
      </c>
      <c r="N1459">
        <f t="shared" si="399"/>
        <v>163.627406842795</v>
      </c>
      <c r="O1459">
        <f t="shared" si="400"/>
        <v>-53.562509803608</v>
      </c>
      <c r="P1459">
        <f t="shared" si="401"/>
        <v>33.7414750280832</v>
      </c>
      <c r="Q1459">
        <f t="shared" si="402"/>
        <v>86.5593732063705</v>
      </c>
      <c r="R1459">
        <f t="shared" si="403"/>
        <v>126.879487947825</v>
      </c>
      <c r="S1459">
        <f t="shared" si="404"/>
        <v>-128.533047434121</v>
      </c>
      <c r="T1459">
        <f t="shared" si="405"/>
        <v>3454.37259315721</v>
      </c>
      <c r="U1459">
        <f t="shared" si="406"/>
        <v>71.9640937636259</v>
      </c>
      <c r="V1459">
        <f t="shared" si="407"/>
        <v>175.216242418653</v>
      </c>
      <c r="W1459">
        <f t="shared" si="408"/>
        <v>-90.3104286985781</v>
      </c>
      <c r="X1459">
        <f t="shared" si="409"/>
        <v>3614.99355613312</v>
      </c>
      <c r="Y1459">
        <f t="shared" si="410"/>
        <v>122.398344240365</v>
      </c>
      <c r="Z1459">
        <f t="shared" si="411"/>
        <v>-178.96729791086</v>
      </c>
      <c r="AA1459">
        <f t="shared" si="412"/>
        <v>3581.25208110503</v>
      </c>
      <c r="AB1459">
        <f t="shared" si="413"/>
        <v>3543.02946236949</v>
      </c>
    </row>
    <row r="1460" spans="1:28">
      <c r="A1460" s="3">
        <v>3620</v>
      </c>
      <c r="C1460">
        <v>-5.79928338807065</v>
      </c>
      <c r="D1460">
        <v>21.0439490819914</v>
      </c>
      <c r="E1460">
        <v>25.8736688194902</v>
      </c>
      <c r="F1460">
        <v>31.3124545450005</v>
      </c>
      <c r="G1460">
        <v>94.6212827903192</v>
      </c>
      <c r="H1460">
        <v>-218.693986111693</v>
      </c>
      <c r="I1460">
        <v>3671.64191426296</v>
      </c>
      <c r="K1460">
        <f t="shared" si="396"/>
        <v>15.2446656939207</v>
      </c>
      <c r="L1460">
        <f t="shared" si="397"/>
        <v>41.118334513411</v>
      </c>
      <c r="M1460">
        <f t="shared" si="398"/>
        <v>72.4307890584114</v>
      </c>
      <c r="N1460">
        <f t="shared" si="399"/>
        <v>167.052071848731</v>
      </c>
      <c r="O1460">
        <f t="shared" si="400"/>
        <v>-51.6419142629624</v>
      </c>
      <c r="P1460">
        <f t="shared" si="401"/>
        <v>46.9176179014816</v>
      </c>
      <c r="Q1460">
        <f t="shared" si="402"/>
        <v>57.1861233644907</v>
      </c>
      <c r="R1460">
        <f t="shared" si="403"/>
        <v>125.93373733532</v>
      </c>
      <c r="S1460">
        <f t="shared" si="404"/>
        <v>-124.072703321374</v>
      </c>
      <c r="T1460">
        <f t="shared" si="405"/>
        <v>3452.94792815127</v>
      </c>
      <c r="U1460">
        <f t="shared" si="406"/>
        <v>78.2300724464821</v>
      </c>
      <c r="V1460">
        <f t="shared" si="407"/>
        <v>151.80740615481</v>
      </c>
      <c r="W1460">
        <f t="shared" si="408"/>
        <v>-92.7602487763733</v>
      </c>
      <c r="X1460">
        <f t="shared" si="409"/>
        <v>3625.79928338807</v>
      </c>
      <c r="Y1460">
        <f t="shared" si="410"/>
        <v>141.538900691801</v>
      </c>
      <c r="Z1460">
        <f t="shared" si="411"/>
        <v>-187.381531566693</v>
      </c>
      <c r="AA1460">
        <f t="shared" si="412"/>
        <v>3578.88166548659</v>
      </c>
      <c r="AB1460">
        <f t="shared" si="413"/>
        <v>3547.56921094159</v>
      </c>
    </row>
    <row r="1461" spans="1:28">
      <c r="A1461" s="3">
        <v>3634</v>
      </c>
      <c r="C1461">
        <v>7.28347111530371</v>
      </c>
      <c r="D1461">
        <v>47.0350288223664</v>
      </c>
      <c r="E1461">
        <v>4.26759923784017</v>
      </c>
      <c r="F1461">
        <v>23.7716926816668</v>
      </c>
      <c r="G1461">
        <v>100.087879566504</v>
      </c>
      <c r="H1461">
        <v>-220.185471755006</v>
      </c>
      <c r="I1461">
        <v>3671.73980033133</v>
      </c>
      <c r="K1461">
        <f t="shared" si="396"/>
        <v>54.3184999376701</v>
      </c>
      <c r="L1461">
        <f t="shared" si="397"/>
        <v>58.5860991755103</v>
      </c>
      <c r="M1461">
        <f t="shared" si="398"/>
        <v>82.3577918571771</v>
      </c>
      <c r="N1461">
        <f t="shared" si="399"/>
        <v>182.445671423681</v>
      </c>
      <c r="O1461">
        <f t="shared" si="400"/>
        <v>-37.7398003313249</v>
      </c>
      <c r="P1461">
        <f t="shared" si="401"/>
        <v>51.3026280602066</v>
      </c>
      <c r="Q1461">
        <f t="shared" si="402"/>
        <v>28.039291919507</v>
      </c>
      <c r="R1461">
        <f t="shared" si="403"/>
        <v>123.859572248171</v>
      </c>
      <c r="S1461">
        <f t="shared" si="404"/>
        <v>-120.097592188502</v>
      </c>
      <c r="T1461">
        <f t="shared" si="405"/>
        <v>3451.55432857632</v>
      </c>
      <c r="U1461">
        <f t="shared" si="406"/>
        <v>75.0743207418734</v>
      </c>
      <c r="V1461">
        <f t="shared" si="407"/>
        <v>128.127171486011</v>
      </c>
      <c r="W1461">
        <f t="shared" si="408"/>
        <v>-96.3258995068352</v>
      </c>
      <c r="X1461">
        <f t="shared" si="409"/>
        <v>3626.7165288847</v>
      </c>
      <c r="Y1461">
        <f t="shared" si="410"/>
        <v>151.390507626711</v>
      </c>
      <c r="Z1461">
        <f t="shared" si="411"/>
        <v>-196.413779073339</v>
      </c>
      <c r="AA1461">
        <f t="shared" si="412"/>
        <v>3575.41390082449</v>
      </c>
      <c r="AB1461">
        <f t="shared" si="413"/>
        <v>3551.64220814282</v>
      </c>
    </row>
    <row r="1462" spans="1:28">
      <c r="A1462" s="3">
        <v>3599</v>
      </c>
      <c r="C1462">
        <v>0.181391929202404</v>
      </c>
      <c r="D1462">
        <v>39.6996953795136</v>
      </c>
      <c r="E1462">
        <v>-12.0396695852059</v>
      </c>
      <c r="F1462">
        <v>15.9375046345661</v>
      </c>
      <c r="G1462">
        <v>105.029995082935</v>
      </c>
      <c r="H1462">
        <v>-221.665244490289</v>
      </c>
      <c r="I1462">
        <v>3671.85632704927</v>
      </c>
      <c r="K1462">
        <f t="shared" si="396"/>
        <v>39.881087308716</v>
      </c>
      <c r="L1462">
        <f t="shared" si="397"/>
        <v>27.8414177235101</v>
      </c>
      <c r="M1462">
        <f t="shared" si="398"/>
        <v>43.7789223580762</v>
      </c>
      <c r="N1462">
        <f t="shared" si="399"/>
        <v>148.808917441011</v>
      </c>
      <c r="O1462">
        <f t="shared" si="400"/>
        <v>-72.8563270492778</v>
      </c>
      <c r="P1462">
        <f t="shared" si="401"/>
        <v>27.6600257943077</v>
      </c>
      <c r="Q1462">
        <f t="shared" si="402"/>
        <v>3.8978350493602</v>
      </c>
      <c r="R1462">
        <f t="shared" si="403"/>
        <v>120.967499717501</v>
      </c>
      <c r="S1462">
        <f t="shared" si="404"/>
        <v>-116.635249407354</v>
      </c>
      <c r="T1462">
        <f t="shared" si="405"/>
        <v>3450.19108255899</v>
      </c>
      <c r="U1462">
        <f t="shared" si="406"/>
        <v>43.5975304288738</v>
      </c>
      <c r="V1462">
        <f t="shared" si="407"/>
        <v>108.927830132295</v>
      </c>
      <c r="W1462">
        <f t="shared" si="408"/>
        <v>-100.697744772788</v>
      </c>
      <c r="X1462">
        <f t="shared" si="409"/>
        <v>3598.81860807079</v>
      </c>
      <c r="Y1462">
        <f t="shared" si="410"/>
        <v>132.690020877243</v>
      </c>
      <c r="Z1462">
        <f t="shared" si="411"/>
        <v>-205.727739855723</v>
      </c>
      <c r="AA1462">
        <f t="shared" si="412"/>
        <v>3571.15858227649</v>
      </c>
      <c r="AB1462">
        <f t="shared" si="413"/>
        <v>3555.22107764192</v>
      </c>
    </row>
    <row r="1463" spans="1:28">
      <c r="A1463" s="3">
        <v>3603</v>
      </c>
      <c r="C1463">
        <v>61.4050004019616</v>
      </c>
      <c r="D1463">
        <v>-2.13436031471987</v>
      </c>
      <c r="E1463">
        <v>-22.4623389785889</v>
      </c>
      <c r="F1463">
        <v>7.91133231026579</v>
      </c>
      <c r="G1463">
        <v>109.422959434512</v>
      </c>
      <c r="H1463">
        <v>-223.134238829998</v>
      </c>
      <c r="I1463">
        <v>3671.99164597657</v>
      </c>
      <c r="K1463">
        <f t="shared" si="396"/>
        <v>59.2706400872417</v>
      </c>
      <c r="L1463">
        <f t="shared" si="397"/>
        <v>36.8083011086528</v>
      </c>
      <c r="M1463">
        <f t="shared" si="398"/>
        <v>44.7196334189186</v>
      </c>
      <c r="N1463">
        <f t="shared" si="399"/>
        <v>154.142592853431</v>
      </c>
      <c r="O1463">
        <f t="shared" si="400"/>
        <v>-68.9916459765674</v>
      </c>
      <c r="P1463">
        <f t="shared" si="401"/>
        <v>-24.5966992933088</v>
      </c>
      <c r="Q1463">
        <f t="shared" si="402"/>
        <v>-14.5510066683231</v>
      </c>
      <c r="R1463">
        <f t="shared" si="403"/>
        <v>117.334291744778</v>
      </c>
      <c r="S1463">
        <f t="shared" si="404"/>
        <v>-113.711279395486</v>
      </c>
      <c r="T1463">
        <f t="shared" si="405"/>
        <v>3448.85740714657</v>
      </c>
      <c r="U1463">
        <f t="shared" si="406"/>
        <v>-16.685366983043</v>
      </c>
      <c r="V1463">
        <f t="shared" si="407"/>
        <v>94.8719527661889</v>
      </c>
      <c r="W1463">
        <f t="shared" si="408"/>
        <v>-105.79994708522</v>
      </c>
      <c r="X1463">
        <f t="shared" si="409"/>
        <v>3541.59499959804</v>
      </c>
      <c r="Y1463">
        <f t="shared" si="410"/>
        <v>84.8262601412032</v>
      </c>
      <c r="Z1463">
        <f t="shared" si="411"/>
        <v>-215.222906519732</v>
      </c>
      <c r="AA1463">
        <f t="shared" si="412"/>
        <v>3566.19169889135</v>
      </c>
      <c r="AB1463">
        <f t="shared" si="413"/>
        <v>3558.28036658108</v>
      </c>
    </row>
    <row r="1464" spans="1:28">
      <c r="A1464" s="3">
        <v>3404</v>
      </c>
      <c r="C1464">
        <v>-80.6529656046434</v>
      </c>
      <c r="D1464">
        <v>-45.6513533807838</v>
      </c>
      <c r="E1464">
        <v>-30.176471677797</v>
      </c>
      <c r="F1464">
        <v>-0.319222645375976</v>
      </c>
      <c r="G1464">
        <v>113.247632164692</v>
      </c>
      <c r="H1464">
        <v>-224.593517375766</v>
      </c>
      <c r="I1464">
        <v>3672.14589851968</v>
      </c>
      <c r="K1464">
        <f t="shared" si="396"/>
        <v>-126.304318985427</v>
      </c>
      <c r="L1464">
        <f t="shared" si="397"/>
        <v>-156.480790663224</v>
      </c>
      <c r="M1464">
        <f t="shared" si="398"/>
        <v>-156.8000133086</v>
      </c>
      <c r="N1464">
        <f t="shared" si="399"/>
        <v>-43.5523811439082</v>
      </c>
      <c r="O1464">
        <f t="shared" si="400"/>
        <v>-268.145898519674</v>
      </c>
      <c r="P1464">
        <f t="shared" si="401"/>
        <v>-75.8278250585808</v>
      </c>
      <c r="Q1464">
        <f t="shared" si="402"/>
        <v>-30.495694323173</v>
      </c>
      <c r="R1464">
        <f t="shared" si="403"/>
        <v>112.928409519316</v>
      </c>
      <c r="S1464">
        <f t="shared" si="404"/>
        <v>-111.345885211074</v>
      </c>
      <c r="T1464">
        <f t="shared" si="405"/>
        <v>3447.55238114391</v>
      </c>
      <c r="U1464">
        <f t="shared" si="406"/>
        <v>-76.1470477039568</v>
      </c>
      <c r="V1464">
        <f t="shared" si="407"/>
        <v>82.751937841519</v>
      </c>
      <c r="W1464">
        <f t="shared" si="408"/>
        <v>-111.66510785645</v>
      </c>
      <c r="X1464">
        <f t="shared" si="409"/>
        <v>3484.65296560465</v>
      </c>
      <c r="Y1464">
        <f t="shared" si="410"/>
        <v>37.4198071061112</v>
      </c>
      <c r="Z1464">
        <f t="shared" si="411"/>
        <v>-224.912740021142</v>
      </c>
      <c r="AA1464">
        <f t="shared" si="412"/>
        <v>3560.48079066323</v>
      </c>
      <c r="AB1464">
        <f t="shared" si="413"/>
        <v>3560.8000133086</v>
      </c>
    </row>
    <row r="1465" spans="1:28">
      <c r="A1465" s="3">
        <v>3437</v>
      </c>
      <c r="C1465">
        <v>-24.885827291246</v>
      </c>
      <c r="D1465">
        <v>-54.950105012356</v>
      </c>
      <c r="E1465">
        <v>-37.1020440814642</v>
      </c>
      <c r="F1465">
        <v>-8.83641479589648</v>
      </c>
      <c r="G1465">
        <v>116.499132235314</v>
      </c>
      <c r="H1465">
        <v>-226.043943263491</v>
      </c>
      <c r="I1465">
        <v>3672.31920220914</v>
      </c>
      <c r="K1465">
        <f t="shared" si="396"/>
        <v>-79.835932303602</v>
      </c>
      <c r="L1465">
        <f t="shared" si="397"/>
        <v>-116.937976385066</v>
      </c>
      <c r="M1465">
        <f t="shared" si="398"/>
        <v>-125.774391180963</v>
      </c>
      <c r="N1465">
        <f t="shared" si="399"/>
        <v>-9.27525894564869</v>
      </c>
      <c r="O1465">
        <f t="shared" si="400"/>
        <v>-235.31920220914</v>
      </c>
      <c r="P1465">
        <f t="shared" si="401"/>
        <v>-92.0521490938202</v>
      </c>
      <c r="Q1465">
        <f t="shared" si="402"/>
        <v>-45.9384588773607</v>
      </c>
      <c r="R1465">
        <f t="shared" si="403"/>
        <v>107.662717439418</v>
      </c>
      <c r="S1465">
        <f t="shared" si="404"/>
        <v>-109.544811028177</v>
      </c>
      <c r="T1465">
        <f t="shared" si="405"/>
        <v>3446.27525894565</v>
      </c>
      <c r="U1465">
        <f t="shared" si="406"/>
        <v>-100.888563889717</v>
      </c>
      <c r="V1465">
        <f t="shared" si="407"/>
        <v>70.5606733579533</v>
      </c>
      <c r="W1465">
        <f t="shared" si="408"/>
        <v>-118.381225824073</v>
      </c>
      <c r="X1465">
        <f t="shared" si="409"/>
        <v>3461.88582729125</v>
      </c>
      <c r="Y1465">
        <f t="shared" si="410"/>
        <v>24.4469831414938</v>
      </c>
      <c r="Z1465">
        <f t="shared" si="411"/>
        <v>-234.880358059387</v>
      </c>
      <c r="AA1465">
        <f t="shared" si="412"/>
        <v>3553.93797638507</v>
      </c>
      <c r="AB1465">
        <f t="shared" si="413"/>
        <v>3562.77439118097</v>
      </c>
    </row>
    <row r="1466" spans="1:28">
      <c r="A1466" s="3">
        <v>3511</v>
      </c>
      <c r="C1466">
        <v>35.7051972060048</v>
      </c>
      <c r="D1466">
        <v>-29.838073022131</v>
      </c>
      <c r="E1466">
        <v>-41.6877422163531</v>
      </c>
      <c r="F1466">
        <v>-17.3868486080103</v>
      </c>
      <c r="G1466">
        <v>119.181882293358</v>
      </c>
      <c r="H1466">
        <v>-227.48608138031</v>
      </c>
      <c r="I1466">
        <v>3672.51166572744</v>
      </c>
      <c r="K1466">
        <f t="shared" si="396"/>
        <v>5.8671241838738</v>
      </c>
      <c r="L1466">
        <f t="shared" si="397"/>
        <v>-35.8206180324793</v>
      </c>
      <c r="M1466">
        <f t="shared" si="398"/>
        <v>-53.2074666404896</v>
      </c>
      <c r="N1466">
        <f t="shared" si="399"/>
        <v>65.9744156528684</v>
      </c>
      <c r="O1466">
        <f t="shared" si="400"/>
        <v>-161.511665727442</v>
      </c>
      <c r="P1466">
        <f t="shared" si="401"/>
        <v>-71.5258152384841</v>
      </c>
      <c r="Q1466">
        <f t="shared" si="402"/>
        <v>-59.0745908243634</v>
      </c>
      <c r="R1466">
        <f t="shared" si="403"/>
        <v>101.795033685348</v>
      </c>
      <c r="S1466">
        <f t="shared" si="404"/>
        <v>-108.304199086952</v>
      </c>
      <c r="T1466">
        <f t="shared" si="405"/>
        <v>3445.02558434713</v>
      </c>
      <c r="U1466">
        <f t="shared" si="406"/>
        <v>-88.9126638464944</v>
      </c>
      <c r="V1466">
        <f t="shared" si="407"/>
        <v>60.1072914689946</v>
      </c>
      <c r="W1466">
        <f t="shared" si="408"/>
        <v>-125.691047694962</v>
      </c>
      <c r="X1466">
        <f t="shared" si="409"/>
        <v>3475.29480279399</v>
      </c>
      <c r="Y1466">
        <f t="shared" si="410"/>
        <v>47.6560670548739</v>
      </c>
      <c r="Z1466">
        <f t="shared" si="411"/>
        <v>-244.87292998832</v>
      </c>
      <c r="AA1466">
        <f t="shared" si="412"/>
        <v>3546.82061803248</v>
      </c>
      <c r="AB1466">
        <f t="shared" si="413"/>
        <v>3564.20746664049</v>
      </c>
    </row>
    <row r="1467" spans="1:28">
      <c r="A1467" s="3">
        <v>3505</v>
      </c>
      <c r="C1467">
        <v>0.78719896089715</v>
      </c>
      <c r="D1467">
        <v>7.31848736764311</v>
      </c>
      <c r="E1467">
        <v>-42.6324765151874</v>
      </c>
      <c r="F1467">
        <v>-25.5902922710245</v>
      </c>
      <c r="G1467">
        <v>121.313649792043</v>
      </c>
      <c r="H1467">
        <v>-228.919956116057</v>
      </c>
      <c r="I1467">
        <v>3672.72338878169</v>
      </c>
      <c r="K1467">
        <f t="shared" si="396"/>
        <v>8.10568632854026</v>
      </c>
      <c r="L1467">
        <f t="shared" si="397"/>
        <v>-34.5267901866471</v>
      </c>
      <c r="M1467">
        <f t="shared" si="398"/>
        <v>-60.1170824576716</v>
      </c>
      <c r="N1467">
        <f t="shared" si="399"/>
        <v>61.1965673343714</v>
      </c>
      <c r="O1467">
        <f t="shared" si="400"/>
        <v>-167.723388781686</v>
      </c>
      <c r="P1467">
        <f t="shared" si="401"/>
        <v>-35.3139891475443</v>
      </c>
      <c r="Q1467">
        <f t="shared" si="402"/>
        <v>-68.2227687862119</v>
      </c>
      <c r="R1467">
        <f t="shared" si="403"/>
        <v>95.7233575210185</v>
      </c>
      <c r="S1467">
        <f t="shared" si="404"/>
        <v>-107.606306324014</v>
      </c>
      <c r="T1467">
        <f t="shared" si="405"/>
        <v>3443.80343266563</v>
      </c>
      <c r="U1467">
        <f t="shared" si="406"/>
        <v>-60.9042814185688</v>
      </c>
      <c r="V1467">
        <f t="shared" si="407"/>
        <v>53.0908810058311</v>
      </c>
      <c r="W1467">
        <f t="shared" si="408"/>
        <v>-133.196598595038</v>
      </c>
      <c r="X1467">
        <f t="shared" si="409"/>
        <v>3504.21280103911</v>
      </c>
      <c r="Y1467">
        <f t="shared" si="410"/>
        <v>85.9996606444987</v>
      </c>
      <c r="Z1467">
        <f t="shared" si="411"/>
        <v>-254.510248387082</v>
      </c>
      <c r="AA1467">
        <f t="shared" si="412"/>
        <v>3539.52679018665</v>
      </c>
      <c r="AB1467">
        <f t="shared" si="413"/>
        <v>3565.11708245767</v>
      </c>
    </row>
    <row r="1468" spans="1:28">
      <c r="A1468" s="3">
        <v>3537</v>
      </c>
      <c r="C1468">
        <v>11.9881832374864</v>
      </c>
      <c r="D1468">
        <v>32.7419400877849</v>
      </c>
      <c r="E1468">
        <v>-40.1668532532375</v>
      </c>
      <c r="F1468">
        <v>-33.0876176994586</v>
      </c>
      <c r="G1468">
        <v>122.914745430531</v>
      </c>
      <c r="H1468">
        <v>-230.344865654541</v>
      </c>
      <c r="I1468">
        <v>3672.95446785143</v>
      </c>
      <c r="K1468">
        <f t="shared" si="396"/>
        <v>44.7301233252713</v>
      </c>
      <c r="L1468">
        <f t="shared" si="397"/>
        <v>4.5632700720338</v>
      </c>
      <c r="M1468">
        <f t="shared" si="398"/>
        <v>-28.5243476274248</v>
      </c>
      <c r="N1468">
        <f t="shared" si="399"/>
        <v>94.3903978031062</v>
      </c>
      <c r="O1468">
        <f t="shared" si="400"/>
        <v>-135.954467851435</v>
      </c>
      <c r="P1468">
        <f t="shared" si="401"/>
        <v>-7.4249131654526</v>
      </c>
      <c r="Q1468">
        <f t="shared" si="402"/>
        <v>-73.2544709526961</v>
      </c>
      <c r="R1468">
        <f t="shared" si="403"/>
        <v>89.8271277310724</v>
      </c>
      <c r="S1468">
        <f t="shared" si="404"/>
        <v>-107.43012022401</v>
      </c>
      <c r="T1468">
        <f t="shared" si="405"/>
        <v>3442.60960219689</v>
      </c>
      <c r="U1468">
        <f t="shared" si="406"/>
        <v>-40.5125308649112</v>
      </c>
      <c r="V1468">
        <f t="shared" si="407"/>
        <v>49.6602744778349</v>
      </c>
      <c r="W1468">
        <f t="shared" si="408"/>
        <v>-140.517737923469</v>
      </c>
      <c r="X1468">
        <f t="shared" si="409"/>
        <v>3525.01181676251</v>
      </c>
      <c r="Y1468">
        <f t="shared" si="410"/>
        <v>115.489832265078</v>
      </c>
      <c r="Z1468">
        <f t="shared" si="411"/>
        <v>-263.432483354</v>
      </c>
      <c r="AA1468">
        <f t="shared" si="412"/>
        <v>3532.43672992796</v>
      </c>
      <c r="AB1468">
        <f t="shared" si="413"/>
        <v>3565.52434762742</v>
      </c>
    </row>
    <row r="1469" spans="1:28">
      <c r="A1469" s="3">
        <v>3524</v>
      </c>
      <c r="C1469">
        <v>-3.71967854960644</v>
      </c>
      <c r="D1469">
        <v>37.3095000587115</v>
      </c>
      <c r="E1469">
        <v>-35.6006153056023</v>
      </c>
      <c r="F1469">
        <v>-39.4341881121484</v>
      </c>
      <c r="G1469">
        <v>123.999972299937</v>
      </c>
      <c r="H1469">
        <v>-231.759983126168</v>
      </c>
      <c r="I1469">
        <v>3673.20499273488</v>
      </c>
      <c r="K1469">
        <f t="shared" si="396"/>
        <v>33.5898215091051</v>
      </c>
      <c r="L1469">
        <f t="shared" si="397"/>
        <v>-2.01079379649724</v>
      </c>
      <c r="M1469">
        <f t="shared" si="398"/>
        <v>-41.4449819086456</v>
      </c>
      <c r="N1469">
        <f t="shared" si="399"/>
        <v>82.5549903912914</v>
      </c>
      <c r="O1469">
        <f t="shared" si="400"/>
        <v>-149.204992734877</v>
      </c>
      <c r="P1469">
        <f t="shared" si="401"/>
        <v>1.7088847531092</v>
      </c>
      <c r="Q1469">
        <f t="shared" si="402"/>
        <v>-75.0348034177507</v>
      </c>
      <c r="R1469">
        <f t="shared" si="403"/>
        <v>84.5657841877886</v>
      </c>
      <c r="S1469">
        <f t="shared" si="404"/>
        <v>-107.760010826231</v>
      </c>
      <c r="T1469">
        <f t="shared" si="405"/>
        <v>3441.44500960871</v>
      </c>
      <c r="U1469">
        <f t="shared" si="406"/>
        <v>-37.7253033590392</v>
      </c>
      <c r="V1469">
        <f t="shared" si="407"/>
        <v>48.9651688821863</v>
      </c>
      <c r="W1469">
        <f t="shared" si="408"/>
        <v>-147.194198938379</v>
      </c>
      <c r="X1469">
        <f t="shared" si="409"/>
        <v>3527.71967854961</v>
      </c>
      <c r="Y1469">
        <f t="shared" si="410"/>
        <v>125.708857053046</v>
      </c>
      <c r="Z1469">
        <f t="shared" si="411"/>
        <v>-271.194171238316</v>
      </c>
      <c r="AA1469">
        <f t="shared" si="412"/>
        <v>3526.0107937965</v>
      </c>
      <c r="AB1469">
        <f t="shared" si="413"/>
        <v>3565.44498190865</v>
      </c>
    </row>
    <row r="1470" spans="1:28">
      <c r="A1470" s="3">
        <v>3523</v>
      </c>
      <c r="C1470">
        <v>9.59537892273632</v>
      </c>
      <c r="D1470">
        <v>21.4458403481814</v>
      </c>
      <c r="E1470">
        <v>-28.92482829251</v>
      </c>
      <c r="F1470">
        <v>-44.0016831985004</v>
      </c>
      <c r="G1470">
        <v>124.574722318984</v>
      </c>
      <c r="H1470">
        <v>-233.164457762254</v>
      </c>
      <c r="I1470">
        <v>3673.47502766337</v>
      </c>
      <c r="K1470">
        <f t="shared" si="396"/>
        <v>31.0412192709177</v>
      </c>
      <c r="L1470">
        <f t="shared" si="397"/>
        <v>2.11639097840772</v>
      </c>
      <c r="M1470">
        <f t="shared" si="398"/>
        <v>-41.8852922200927</v>
      </c>
      <c r="N1470">
        <f t="shared" si="399"/>
        <v>82.6894300988913</v>
      </c>
      <c r="O1470">
        <f t="shared" si="400"/>
        <v>-150.475027663363</v>
      </c>
      <c r="P1470">
        <f t="shared" si="401"/>
        <v>-7.4789879443286</v>
      </c>
      <c r="Q1470">
        <f t="shared" si="402"/>
        <v>-72.9265114910104</v>
      </c>
      <c r="R1470">
        <f t="shared" si="403"/>
        <v>80.5730391204836</v>
      </c>
      <c r="S1470">
        <f t="shared" si="404"/>
        <v>-108.58973544327</v>
      </c>
      <c r="T1470">
        <f t="shared" si="405"/>
        <v>3440.31056990111</v>
      </c>
      <c r="U1470">
        <f t="shared" si="406"/>
        <v>-51.480671142829</v>
      </c>
      <c r="V1470">
        <f t="shared" si="407"/>
        <v>51.6482108279736</v>
      </c>
      <c r="W1470">
        <f t="shared" si="408"/>
        <v>-152.59141864177</v>
      </c>
      <c r="X1470">
        <f t="shared" si="409"/>
        <v>3513.40462107727</v>
      </c>
      <c r="Y1470">
        <f t="shared" si="410"/>
        <v>117.095734374655</v>
      </c>
      <c r="Z1470">
        <f t="shared" si="411"/>
        <v>-277.166140960754</v>
      </c>
      <c r="AA1470">
        <f t="shared" si="412"/>
        <v>3520.8836090216</v>
      </c>
      <c r="AB1470">
        <f t="shared" si="413"/>
        <v>3564.8852922201</v>
      </c>
    </row>
    <row r="1471" spans="1:28">
      <c r="A1471" s="3">
        <v>3480</v>
      </c>
      <c r="C1471">
        <v>-13.3860425095711</v>
      </c>
      <c r="D1471">
        <v>-1.16712058295053</v>
      </c>
      <c r="E1471">
        <v>-23.1187441974036</v>
      </c>
      <c r="F1471">
        <v>-46.1804268797112</v>
      </c>
      <c r="G1471">
        <v>124.645281330182</v>
      </c>
      <c r="H1471">
        <v>-234.557576795024</v>
      </c>
      <c r="I1471">
        <v>3673.76462963447</v>
      </c>
      <c r="K1471">
        <f t="shared" si="396"/>
        <v>-14.5531630925216</v>
      </c>
      <c r="L1471">
        <f t="shared" si="397"/>
        <v>-37.6719072899252</v>
      </c>
      <c r="M1471">
        <f t="shared" si="398"/>
        <v>-83.8523341696364</v>
      </c>
      <c r="N1471">
        <f t="shared" si="399"/>
        <v>40.7929471605456</v>
      </c>
      <c r="O1471">
        <f t="shared" si="400"/>
        <v>-193.764629634478</v>
      </c>
      <c r="P1471">
        <f t="shared" si="401"/>
        <v>-24.2858647803541</v>
      </c>
      <c r="Q1471">
        <f t="shared" si="402"/>
        <v>-69.2991710771148</v>
      </c>
      <c r="R1471">
        <f t="shared" si="403"/>
        <v>78.4648544504708</v>
      </c>
      <c r="S1471">
        <f t="shared" si="404"/>
        <v>-109.912295464842</v>
      </c>
      <c r="T1471">
        <f t="shared" si="405"/>
        <v>3439.20705283945</v>
      </c>
      <c r="U1471">
        <f t="shared" si="406"/>
        <v>-70.4662916600653</v>
      </c>
      <c r="V1471">
        <f t="shared" si="407"/>
        <v>55.3461102530672</v>
      </c>
      <c r="W1471">
        <f t="shared" si="408"/>
        <v>-156.092722344553</v>
      </c>
      <c r="X1471">
        <f t="shared" si="409"/>
        <v>3493.38604250957</v>
      </c>
      <c r="Y1471">
        <f t="shared" si="410"/>
        <v>100.359416549828</v>
      </c>
      <c r="Z1471">
        <f t="shared" si="411"/>
        <v>-280.738003674735</v>
      </c>
      <c r="AA1471">
        <f t="shared" si="412"/>
        <v>3517.67190728992</v>
      </c>
      <c r="AB1471">
        <f t="shared" si="413"/>
        <v>3563.85233416963</v>
      </c>
    </row>
    <row r="1472" spans="1:28">
      <c r="A1472" s="3">
        <v>3484</v>
      </c>
      <c r="C1472">
        <v>1.34180127819359</v>
      </c>
      <c r="D1472">
        <v>-14.2923023498558</v>
      </c>
      <c r="E1472">
        <v>-19.7007073759031</v>
      </c>
      <c r="F1472">
        <v>-45.7058000267118</v>
      </c>
      <c r="G1472">
        <v>124.222329222847</v>
      </c>
      <c r="H1472">
        <v>-235.939167755153</v>
      </c>
      <c r="I1472">
        <v>3674.07384700658</v>
      </c>
      <c r="K1472">
        <f t="shared" si="396"/>
        <v>-12.9505010716622</v>
      </c>
      <c r="L1472">
        <f t="shared" si="397"/>
        <v>-32.6512084475653</v>
      </c>
      <c r="M1472">
        <f t="shared" si="398"/>
        <v>-78.3570084742771</v>
      </c>
      <c r="N1472">
        <f t="shared" si="399"/>
        <v>45.8653207485699</v>
      </c>
      <c r="O1472">
        <f t="shared" si="400"/>
        <v>-190.073847006583</v>
      </c>
      <c r="P1472">
        <f t="shared" si="401"/>
        <v>-33.9930097257589</v>
      </c>
      <c r="Q1472">
        <f t="shared" si="402"/>
        <v>-65.4065074026149</v>
      </c>
      <c r="R1472">
        <f t="shared" si="403"/>
        <v>78.5165291961352</v>
      </c>
      <c r="S1472">
        <f t="shared" si="404"/>
        <v>-111.716838532306</v>
      </c>
      <c r="T1472">
        <f t="shared" si="405"/>
        <v>3438.13467925143</v>
      </c>
      <c r="U1472">
        <f t="shared" si="406"/>
        <v>-79.6988097524707</v>
      </c>
      <c r="V1472">
        <f t="shared" si="407"/>
        <v>58.8158218202321</v>
      </c>
      <c r="W1472">
        <f t="shared" si="408"/>
        <v>-157.422638559018</v>
      </c>
      <c r="X1472">
        <f t="shared" si="409"/>
        <v>3482.6581987218</v>
      </c>
      <c r="Y1472">
        <f t="shared" si="410"/>
        <v>90.2293194970881</v>
      </c>
      <c r="Z1472">
        <f t="shared" si="411"/>
        <v>-281.644967781865</v>
      </c>
      <c r="AA1472">
        <f t="shared" si="412"/>
        <v>3516.65120844756</v>
      </c>
      <c r="AB1472">
        <f t="shared" si="413"/>
        <v>3562.35700847427</v>
      </c>
    </row>
    <row r="1473" spans="1:28">
      <c r="A1473" s="3">
        <v>3476</v>
      </c>
      <c r="C1473">
        <v>-11.9373293951818</v>
      </c>
      <c r="D1473">
        <v>-11.4150824961701</v>
      </c>
      <c r="E1473">
        <v>-18.4168671278547</v>
      </c>
      <c r="F1473">
        <v>-42.6478690406533</v>
      </c>
      <c r="G1473">
        <v>123.323900461104</v>
      </c>
      <c r="H1473">
        <v>-237.309456566828</v>
      </c>
      <c r="I1473">
        <v>3674.40270416559</v>
      </c>
      <c r="K1473">
        <f t="shared" si="396"/>
        <v>-23.3524118913519</v>
      </c>
      <c r="L1473">
        <f t="shared" si="397"/>
        <v>-41.7692790192066</v>
      </c>
      <c r="M1473">
        <f t="shared" si="398"/>
        <v>-84.4171480598599</v>
      </c>
      <c r="N1473">
        <f t="shared" si="399"/>
        <v>38.9067524012441</v>
      </c>
      <c r="O1473">
        <f t="shared" si="400"/>
        <v>-198.402704165584</v>
      </c>
      <c r="P1473">
        <f t="shared" si="401"/>
        <v>-29.8319496240248</v>
      </c>
      <c r="Q1473">
        <f t="shared" si="402"/>
        <v>-61.064736168508</v>
      </c>
      <c r="R1473">
        <f t="shared" si="403"/>
        <v>80.6760314204507</v>
      </c>
      <c r="S1473">
        <f t="shared" si="404"/>
        <v>-113.985556105724</v>
      </c>
      <c r="T1473">
        <f t="shared" si="405"/>
        <v>3437.09324759876</v>
      </c>
      <c r="U1473">
        <f t="shared" si="406"/>
        <v>-72.4798186646781</v>
      </c>
      <c r="V1473">
        <f t="shared" si="407"/>
        <v>62.259164292596</v>
      </c>
      <c r="W1473">
        <f t="shared" si="408"/>
        <v>-156.633425146377</v>
      </c>
      <c r="X1473">
        <f t="shared" si="409"/>
        <v>3487.93732939519</v>
      </c>
      <c r="Y1473">
        <f t="shared" si="410"/>
        <v>93.4919508370792</v>
      </c>
      <c r="Z1473">
        <f t="shared" si="411"/>
        <v>-279.957325607481</v>
      </c>
      <c r="AA1473">
        <f t="shared" si="412"/>
        <v>3517.76927901921</v>
      </c>
      <c r="AB1473">
        <f t="shared" si="413"/>
        <v>3560.41714805987</v>
      </c>
    </row>
    <row r="1474" spans="1:28">
      <c r="A1474" s="3">
        <v>3518</v>
      </c>
      <c r="C1474">
        <v>16.0546576315138</v>
      </c>
      <c r="D1474">
        <v>-1.86960111756489</v>
      </c>
      <c r="E1474">
        <v>-16.764817692863</v>
      </c>
      <c r="F1474">
        <v>-37.4976780881507</v>
      </c>
      <c r="G1474">
        <v>121.994739784387</v>
      </c>
      <c r="H1474">
        <v>-238.668515054281</v>
      </c>
      <c r="I1474">
        <v>3674.75121453696</v>
      </c>
      <c r="K1474">
        <f t="shared" ref="K1474:K1537" si="414">SUM(C1474:D1474)</f>
        <v>14.1850565139489</v>
      </c>
      <c r="L1474">
        <f t="shared" ref="L1474:L1537" si="415">SUM(C1474:E1474)</f>
        <v>-2.57976117891409</v>
      </c>
      <c r="M1474">
        <f t="shared" ref="M1474:M1537" si="416">SUM(C1474:F1474)</f>
        <v>-40.0774392670648</v>
      </c>
      <c r="N1474">
        <f t="shared" ref="N1474:N1537" si="417">SUM(C1474:G1474)</f>
        <v>81.9173005173222</v>
      </c>
      <c r="O1474">
        <f t="shared" ref="O1474:O1537" si="418">SUM(C1474:H1474)</f>
        <v>-156.751214536959</v>
      </c>
      <c r="P1474">
        <f t="shared" ref="P1474:P1537" si="419">SUM(D1474:E1474)</f>
        <v>-18.6344188104279</v>
      </c>
      <c r="Q1474">
        <f t="shared" ref="Q1474:Q1537" si="420">SUM(E1474:F1474)</f>
        <v>-54.2624957810137</v>
      </c>
      <c r="R1474">
        <f t="shared" ref="R1474:R1537" si="421">SUM(F1474:G1474)</f>
        <v>84.4970616962363</v>
      </c>
      <c r="S1474">
        <f t="shared" ref="S1474:S1537" si="422">SUM(G1474:H1474)</f>
        <v>-116.673775269894</v>
      </c>
      <c r="T1474">
        <f t="shared" ref="T1474:T1537" si="423">SUM(H1474:I1474)</f>
        <v>3436.08269948267</v>
      </c>
      <c r="U1474">
        <f t="shared" ref="U1474:U1537" si="424">SUM(D1474:F1474)</f>
        <v>-56.1320968985786</v>
      </c>
      <c r="V1474">
        <f t="shared" ref="V1474:V1537" si="425">SUM(E1474:G1474)</f>
        <v>67.7322440033733</v>
      </c>
      <c r="W1474">
        <f t="shared" ref="W1474:W1537" si="426">SUM(F1474:H1474)</f>
        <v>-154.171453358045</v>
      </c>
      <c r="X1474">
        <f t="shared" ref="X1474:X1537" si="427">SUM(D1474:I1474)</f>
        <v>3501.94534236848</v>
      </c>
      <c r="Y1474">
        <f t="shared" ref="Y1474:Y1537" si="428">D1474+E1474+G1474</f>
        <v>103.360320973959</v>
      </c>
      <c r="Z1474">
        <f t="shared" ref="Z1474:Z1537" si="429">F1474+H1474</f>
        <v>-276.166193142432</v>
      </c>
      <c r="AA1474">
        <f t="shared" si="412"/>
        <v>3520.57976117891</v>
      </c>
      <c r="AB1474">
        <f t="shared" si="413"/>
        <v>3558.07743926706</v>
      </c>
    </row>
    <row r="1475" spans="1:28">
      <c r="A1475" s="3">
        <v>3507</v>
      </c>
      <c r="C1475">
        <v>-6.2225121699337</v>
      </c>
      <c r="D1475">
        <v>2.55599941971368</v>
      </c>
      <c r="E1475">
        <v>-13.6552493520038</v>
      </c>
      <c r="F1475">
        <v>-31.0814039438935</v>
      </c>
      <c r="G1475">
        <v>120.299922921485</v>
      </c>
      <c r="H1475">
        <v>-240.016137180927</v>
      </c>
      <c r="I1475">
        <v>3675.11938030556</v>
      </c>
      <c r="K1475">
        <f t="shared" si="414"/>
        <v>-3.66651275022002</v>
      </c>
      <c r="L1475">
        <f t="shared" si="415"/>
        <v>-17.3217621022238</v>
      </c>
      <c r="M1475">
        <f t="shared" si="416"/>
        <v>-48.4031660461173</v>
      </c>
      <c r="N1475">
        <f t="shared" si="417"/>
        <v>71.8967568753677</v>
      </c>
      <c r="O1475">
        <f t="shared" si="418"/>
        <v>-168.119380305559</v>
      </c>
      <c r="P1475">
        <f t="shared" si="419"/>
        <v>-11.0992499322901</v>
      </c>
      <c r="Q1475">
        <f t="shared" si="420"/>
        <v>-44.7366532958973</v>
      </c>
      <c r="R1475">
        <f t="shared" si="421"/>
        <v>89.2185189775915</v>
      </c>
      <c r="S1475">
        <f t="shared" si="422"/>
        <v>-119.716214259442</v>
      </c>
      <c r="T1475">
        <f t="shared" si="423"/>
        <v>3435.10324312463</v>
      </c>
      <c r="U1475">
        <f t="shared" si="424"/>
        <v>-42.1806538761836</v>
      </c>
      <c r="V1475">
        <f t="shared" si="425"/>
        <v>75.5632696255877</v>
      </c>
      <c r="W1475">
        <f t="shared" si="426"/>
        <v>-150.797618203335</v>
      </c>
      <c r="X1475">
        <f t="shared" si="427"/>
        <v>3513.22251216994</v>
      </c>
      <c r="Y1475">
        <f t="shared" si="428"/>
        <v>109.200672989195</v>
      </c>
      <c r="Z1475">
        <f t="shared" si="429"/>
        <v>-271.097541124821</v>
      </c>
      <c r="AA1475">
        <f t="shared" ref="AA1475:AA1538" si="430">SUM(F1475:I1475)</f>
        <v>3524.32176210223</v>
      </c>
      <c r="AB1475">
        <f t="shared" ref="AB1475:AB1538" si="431">SUM(G1475:I1475)</f>
        <v>3555.40316604612</v>
      </c>
    </row>
    <row r="1476" spans="1:28">
      <c r="A1476" s="3">
        <v>3538</v>
      </c>
      <c r="C1476">
        <v>22.0642556757849</v>
      </c>
      <c r="D1476">
        <v>-1.19796042033489</v>
      </c>
      <c r="E1476">
        <v>-11.0448346031483</v>
      </c>
      <c r="F1476">
        <v>-24.2838357928324</v>
      </c>
      <c r="G1476">
        <v>118.307021637119</v>
      </c>
      <c r="H1476">
        <v>-241.351842263155</v>
      </c>
      <c r="I1476">
        <v>3675.50719576657</v>
      </c>
      <c r="K1476">
        <f t="shared" si="414"/>
        <v>20.86629525545</v>
      </c>
      <c r="L1476">
        <f t="shared" si="415"/>
        <v>9.82146065230171</v>
      </c>
      <c r="M1476">
        <f t="shared" si="416"/>
        <v>-14.4623751405307</v>
      </c>
      <c r="N1476">
        <f t="shared" si="417"/>
        <v>103.844646496588</v>
      </c>
      <c r="O1476">
        <f t="shared" si="418"/>
        <v>-137.507195766567</v>
      </c>
      <c r="P1476">
        <f t="shared" si="419"/>
        <v>-12.2427950234832</v>
      </c>
      <c r="Q1476">
        <f t="shared" si="420"/>
        <v>-35.3286703959807</v>
      </c>
      <c r="R1476">
        <f t="shared" si="421"/>
        <v>94.0231858442866</v>
      </c>
      <c r="S1476">
        <f t="shared" si="422"/>
        <v>-123.044820626036</v>
      </c>
      <c r="T1476">
        <f t="shared" si="423"/>
        <v>3434.15535350341</v>
      </c>
      <c r="U1476">
        <f t="shared" si="424"/>
        <v>-36.5266308163156</v>
      </c>
      <c r="V1476">
        <f t="shared" si="425"/>
        <v>82.9783512411383</v>
      </c>
      <c r="W1476">
        <f t="shared" si="426"/>
        <v>-147.328656418868</v>
      </c>
      <c r="X1476">
        <f t="shared" si="427"/>
        <v>3515.93574432422</v>
      </c>
      <c r="Y1476">
        <f t="shared" si="428"/>
        <v>106.064226613636</v>
      </c>
      <c r="Z1476">
        <f t="shared" si="429"/>
        <v>-265.635678055987</v>
      </c>
      <c r="AA1476">
        <f t="shared" si="430"/>
        <v>3528.1785393477</v>
      </c>
      <c r="AB1476">
        <f t="shared" si="431"/>
        <v>3552.46237514053</v>
      </c>
    </row>
    <row r="1477" spans="1:28">
      <c r="A1477" s="3">
        <v>3510</v>
      </c>
      <c r="C1477">
        <v>-1.92534565070319</v>
      </c>
      <c r="D1477">
        <v>-8.56682127292813</v>
      </c>
      <c r="E1477">
        <v>-11.1679819366421</v>
      </c>
      <c r="F1477">
        <v>-17.6556640936902</v>
      </c>
      <c r="G1477">
        <v>116.076106922714</v>
      </c>
      <c r="H1477">
        <v>-242.674956708111</v>
      </c>
      <c r="I1477">
        <v>3675.91466273936</v>
      </c>
      <c r="K1477">
        <f t="shared" si="414"/>
        <v>-10.4921669236313</v>
      </c>
      <c r="L1477">
        <f t="shared" si="415"/>
        <v>-21.6601488602734</v>
      </c>
      <c r="M1477">
        <f t="shared" si="416"/>
        <v>-39.3158129539636</v>
      </c>
      <c r="N1477">
        <f t="shared" si="417"/>
        <v>76.7602939687504</v>
      </c>
      <c r="O1477">
        <f t="shared" si="418"/>
        <v>-165.914662739361</v>
      </c>
      <c r="P1477">
        <f t="shared" si="419"/>
        <v>-19.7348032095702</v>
      </c>
      <c r="Q1477">
        <f t="shared" si="420"/>
        <v>-28.8236460303323</v>
      </c>
      <c r="R1477">
        <f t="shared" si="421"/>
        <v>98.4204428290238</v>
      </c>
      <c r="S1477">
        <f t="shared" si="422"/>
        <v>-126.598849785397</v>
      </c>
      <c r="T1477">
        <f t="shared" si="423"/>
        <v>3433.23970603124</v>
      </c>
      <c r="U1477">
        <f t="shared" si="424"/>
        <v>-37.3904673032604</v>
      </c>
      <c r="V1477">
        <f t="shared" si="425"/>
        <v>87.2524608923817</v>
      </c>
      <c r="W1477">
        <f t="shared" si="426"/>
        <v>-144.254513879087</v>
      </c>
      <c r="X1477">
        <f t="shared" si="427"/>
        <v>3511.9253456507</v>
      </c>
      <c r="Y1477">
        <f t="shared" si="428"/>
        <v>96.3413037131438</v>
      </c>
      <c r="Z1477">
        <f t="shared" si="429"/>
        <v>-260.330620801801</v>
      </c>
      <c r="AA1477">
        <f t="shared" si="430"/>
        <v>3531.66014886027</v>
      </c>
      <c r="AB1477">
        <f t="shared" si="431"/>
        <v>3549.31581295396</v>
      </c>
    </row>
    <row r="1478" spans="1:28">
      <c r="A1478" s="3">
        <v>3485</v>
      </c>
      <c r="C1478">
        <v>-25.9304088549658</v>
      </c>
      <c r="D1478">
        <v>-10.5458704427355</v>
      </c>
      <c r="E1478">
        <v>-13.1547644897147</v>
      </c>
      <c r="F1478">
        <v>-11.3793220875919</v>
      </c>
      <c r="G1478">
        <v>113.653395638238</v>
      </c>
      <c r="H1478">
        <v>-243.984806489151</v>
      </c>
      <c r="I1478">
        <v>3676.34177672592</v>
      </c>
      <c r="K1478">
        <f t="shared" si="414"/>
        <v>-36.4762792977013</v>
      </c>
      <c r="L1478">
        <f t="shared" si="415"/>
        <v>-49.631043787416</v>
      </c>
      <c r="M1478">
        <f t="shared" si="416"/>
        <v>-61.0103658750079</v>
      </c>
      <c r="N1478">
        <f t="shared" si="417"/>
        <v>52.6430297632301</v>
      </c>
      <c r="O1478">
        <f t="shared" si="418"/>
        <v>-191.341776725921</v>
      </c>
      <c r="P1478">
        <f t="shared" si="419"/>
        <v>-23.7006349324502</v>
      </c>
      <c r="Q1478">
        <f t="shared" si="420"/>
        <v>-24.5340865773066</v>
      </c>
      <c r="R1478">
        <f t="shared" si="421"/>
        <v>102.274073550646</v>
      </c>
      <c r="S1478">
        <f t="shared" si="422"/>
        <v>-130.331410850913</v>
      </c>
      <c r="T1478">
        <f t="shared" si="423"/>
        <v>3432.35697023677</v>
      </c>
      <c r="U1478">
        <f t="shared" si="424"/>
        <v>-35.0799570200421</v>
      </c>
      <c r="V1478">
        <f t="shared" si="425"/>
        <v>89.1193090609314</v>
      </c>
      <c r="W1478">
        <f t="shared" si="426"/>
        <v>-141.710732938505</v>
      </c>
      <c r="X1478">
        <f t="shared" si="427"/>
        <v>3510.93040885497</v>
      </c>
      <c r="Y1478">
        <f t="shared" si="428"/>
        <v>89.9527607057878</v>
      </c>
      <c r="Z1478">
        <f t="shared" si="429"/>
        <v>-255.364128576743</v>
      </c>
      <c r="AA1478">
        <f t="shared" si="430"/>
        <v>3534.63104378742</v>
      </c>
      <c r="AB1478">
        <f t="shared" si="431"/>
        <v>3546.01036587501</v>
      </c>
    </row>
    <row r="1479" spans="1:28">
      <c r="A1479" s="3">
        <v>3529</v>
      </c>
      <c r="C1479">
        <v>9.49276607989719</v>
      </c>
      <c r="D1479">
        <v>-6.83491989352239</v>
      </c>
      <c r="E1479">
        <v>-10.709731340602</v>
      </c>
      <c r="F1479">
        <v>-5.53392665583195</v>
      </c>
      <c r="G1479">
        <v>111.0783583589</v>
      </c>
      <c r="H1479">
        <v>-245.281045053663</v>
      </c>
      <c r="I1479">
        <v>3676.78849850482</v>
      </c>
      <c r="K1479">
        <f t="shared" si="414"/>
        <v>2.6578461863748</v>
      </c>
      <c r="L1479">
        <f t="shared" si="415"/>
        <v>-8.0518851542272</v>
      </c>
      <c r="M1479">
        <f t="shared" si="416"/>
        <v>-13.5858118100591</v>
      </c>
      <c r="N1479">
        <f t="shared" si="417"/>
        <v>97.4925465488409</v>
      </c>
      <c r="O1479">
        <f t="shared" si="418"/>
        <v>-147.788498504822</v>
      </c>
      <c r="P1479">
        <f t="shared" si="419"/>
        <v>-17.5446512341244</v>
      </c>
      <c r="Q1479">
        <f t="shared" si="420"/>
        <v>-16.2436579964339</v>
      </c>
      <c r="R1479">
        <f t="shared" si="421"/>
        <v>105.544431703068</v>
      </c>
      <c r="S1479">
        <f t="shared" si="422"/>
        <v>-134.202686694763</v>
      </c>
      <c r="T1479">
        <f t="shared" si="423"/>
        <v>3431.50745345116</v>
      </c>
      <c r="U1479">
        <f t="shared" si="424"/>
        <v>-23.0785778899563</v>
      </c>
      <c r="V1479">
        <f t="shared" si="425"/>
        <v>94.8347003624661</v>
      </c>
      <c r="W1479">
        <f t="shared" si="426"/>
        <v>-139.736613350595</v>
      </c>
      <c r="X1479">
        <f t="shared" si="427"/>
        <v>3519.5072339201</v>
      </c>
      <c r="Y1479">
        <f t="shared" si="428"/>
        <v>93.5337071247756</v>
      </c>
      <c r="Z1479">
        <f t="shared" si="429"/>
        <v>-250.814971709495</v>
      </c>
      <c r="AA1479">
        <f t="shared" si="430"/>
        <v>3537.05188515423</v>
      </c>
      <c r="AB1479">
        <f t="shared" si="431"/>
        <v>3542.58581181006</v>
      </c>
    </row>
    <row r="1480" spans="1:28">
      <c r="A1480" s="3">
        <v>3541</v>
      </c>
      <c r="C1480">
        <v>6.42970292894127</v>
      </c>
      <c r="D1480">
        <v>-0.622300355392641</v>
      </c>
      <c r="E1480">
        <v>-4.08711374592446</v>
      </c>
      <c r="F1480">
        <v>0.19958634324915</v>
      </c>
      <c r="G1480">
        <v>108.388807475551</v>
      </c>
      <c r="H1480">
        <v>-246.563466330104</v>
      </c>
      <c r="I1480">
        <v>3677.25478368368</v>
      </c>
      <c r="K1480">
        <f t="shared" si="414"/>
        <v>5.80740257354863</v>
      </c>
      <c r="L1480">
        <f t="shared" si="415"/>
        <v>1.72028882762417</v>
      </c>
      <c r="M1480">
        <f t="shared" si="416"/>
        <v>1.91987517087332</v>
      </c>
      <c r="N1480">
        <f t="shared" si="417"/>
        <v>110.308682646424</v>
      </c>
      <c r="O1480">
        <f t="shared" si="418"/>
        <v>-136.25478368368</v>
      </c>
      <c r="P1480">
        <f t="shared" si="419"/>
        <v>-4.7094141013171</v>
      </c>
      <c r="Q1480">
        <f t="shared" si="420"/>
        <v>-3.88752740267531</v>
      </c>
      <c r="R1480">
        <f t="shared" si="421"/>
        <v>108.5883938188</v>
      </c>
      <c r="S1480">
        <f t="shared" si="422"/>
        <v>-138.174658854553</v>
      </c>
      <c r="T1480">
        <f t="shared" si="423"/>
        <v>3430.69131735357</v>
      </c>
      <c r="U1480">
        <f t="shared" si="424"/>
        <v>-4.50982775806795</v>
      </c>
      <c r="V1480">
        <f t="shared" si="425"/>
        <v>104.501280072876</v>
      </c>
      <c r="W1480">
        <f t="shared" si="426"/>
        <v>-137.975072511304</v>
      </c>
      <c r="X1480">
        <f t="shared" si="427"/>
        <v>3534.57029707106</v>
      </c>
      <c r="Y1480">
        <f t="shared" si="428"/>
        <v>103.679393374234</v>
      </c>
      <c r="Z1480">
        <f t="shared" si="429"/>
        <v>-246.363879986855</v>
      </c>
      <c r="AA1480">
        <f t="shared" si="430"/>
        <v>3539.27971117237</v>
      </c>
      <c r="AB1480">
        <f t="shared" si="431"/>
        <v>3539.08012482912</v>
      </c>
    </row>
    <row r="1481" spans="1:28">
      <c r="A1481" s="3">
        <v>3545</v>
      </c>
      <c r="C1481">
        <v>-3.60093418894384</v>
      </c>
      <c r="D1481">
        <v>8.81678831963396</v>
      </c>
      <c r="E1481">
        <v>-2.05686252406309</v>
      </c>
      <c r="F1481">
        <v>6.32335921827794</v>
      </c>
      <c r="G1481">
        <v>105.607745444106</v>
      </c>
      <c r="H1481">
        <v>-247.830692202289</v>
      </c>
      <c r="I1481">
        <v>3677.74059593328</v>
      </c>
      <c r="K1481">
        <f t="shared" si="414"/>
        <v>5.21585413069012</v>
      </c>
      <c r="L1481">
        <f t="shared" si="415"/>
        <v>3.15899160662703</v>
      </c>
      <c r="M1481">
        <f t="shared" si="416"/>
        <v>9.48235082490497</v>
      </c>
      <c r="N1481">
        <f t="shared" si="417"/>
        <v>115.090096269011</v>
      </c>
      <c r="O1481">
        <f t="shared" si="418"/>
        <v>-132.740595933278</v>
      </c>
      <c r="P1481">
        <f t="shared" si="419"/>
        <v>6.75992579557087</v>
      </c>
      <c r="Q1481">
        <f t="shared" si="420"/>
        <v>4.26649669421485</v>
      </c>
      <c r="R1481">
        <f t="shared" si="421"/>
        <v>111.931104662384</v>
      </c>
      <c r="S1481">
        <f t="shared" si="422"/>
        <v>-142.222946758183</v>
      </c>
      <c r="T1481">
        <f t="shared" si="423"/>
        <v>3429.90990373099</v>
      </c>
      <c r="U1481">
        <f t="shared" si="424"/>
        <v>13.0832850138488</v>
      </c>
      <c r="V1481">
        <f t="shared" si="425"/>
        <v>109.874242138321</v>
      </c>
      <c r="W1481">
        <f t="shared" si="426"/>
        <v>-135.899587539905</v>
      </c>
      <c r="X1481">
        <f t="shared" si="427"/>
        <v>3548.60093418894</v>
      </c>
      <c r="Y1481">
        <f t="shared" si="428"/>
        <v>112.367671239677</v>
      </c>
      <c r="Z1481">
        <f t="shared" si="429"/>
        <v>-241.507332984011</v>
      </c>
      <c r="AA1481">
        <f t="shared" si="430"/>
        <v>3541.84100839337</v>
      </c>
      <c r="AB1481">
        <f t="shared" si="431"/>
        <v>3535.51764917509</v>
      </c>
    </row>
    <row r="1482" spans="1:28">
      <c r="A1482" s="3">
        <v>3569</v>
      </c>
      <c r="C1482">
        <v>14.2532102655239</v>
      </c>
      <c r="D1482">
        <v>15.649126248247</v>
      </c>
      <c r="E1482">
        <v>-6.109124829447</v>
      </c>
      <c r="F1482">
        <v>13.2861295668319</v>
      </c>
      <c r="G1482">
        <v>102.756025977852</v>
      </c>
      <c r="H1482">
        <v>-249.081253419762</v>
      </c>
      <c r="I1482">
        <v>3678.24588619075</v>
      </c>
      <c r="K1482">
        <f t="shared" si="414"/>
        <v>29.9023365137709</v>
      </c>
      <c r="L1482">
        <f t="shared" si="415"/>
        <v>23.7932116843239</v>
      </c>
      <c r="M1482">
        <f t="shared" si="416"/>
        <v>37.0793412511558</v>
      </c>
      <c r="N1482">
        <f t="shared" si="417"/>
        <v>139.835367229008</v>
      </c>
      <c r="O1482">
        <f t="shared" si="418"/>
        <v>-109.245886190754</v>
      </c>
      <c r="P1482">
        <f t="shared" si="419"/>
        <v>9.5400014188</v>
      </c>
      <c r="Q1482">
        <f t="shared" si="420"/>
        <v>7.1770047373849</v>
      </c>
      <c r="R1482">
        <f t="shared" si="421"/>
        <v>116.042155544684</v>
      </c>
      <c r="S1482">
        <f t="shared" si="422"/>
        <v>-146.32522744191</v>
      </c>
      <c r="T1482">
        <f t="shared" si="423"/>
        <v>3429.16463277099</v>
      </c>
      <c r="U1482">
        <f t="shared" si="424"/>
        <v>22.8261309856319</v>
      </c>
      <c r="V1482">
        <f t="shared" si="425"/>
        <v>109.933030715237</v>
      </c>
      <c r="W1482">
        <f t="shared" si="426"/>
        <v>-133.039097875078</v>
      </c>
      <c r="X1482">
        <f t="shared" si="427"/>
        <v>3554.74678973447</v>
      </c>
      <c r="Y1482">
        <f t="shared" si="428"/>
        <v>112.296027396652</v>
      </c>
      <c r="Z1482">
        <f t="shared" si="429"/>
        <v>-235.79512385293</v>
      </c>
      <c r="AA1482">
        <f t="shared" si="430"/>
        <v>3545.20678831568</v>
      </c>
      <c r="AB1482">
        <f t="shared" si="431"/>
        <v>3531.92065874884</v>
      </c>
    </row>
    <row r="1483" spans="1:28">
      <c r="A1483" s="3">
        <v>3547</v>
      </c>
      <c r="C1483">
        <v>-5.61103602243919</v>
      </c>
      <c r="D1483">
        <v>9.10356023921553</v>
      </c>
      <c r="E1483">
        <v>-6.04585467693067</v>
      </c>
      <c r="F1483">
        <v>21.2514785017371</v>
      </c>
      <c r="G1483">
        <v>99.8450465300882</v>
      </c>
      <c r="H1483">
        <v>-250.313782289571</v>
      </c>
      <c r="I1483">
        <v>3678.7705877179</v>
      </c>
      <c r="K1483">
        <f t="shared" si="414"/>
        <v>3.49252421677634</v>
      </c>
      <c r="L1483">
        <f t="shared" si="415"/>
        <v>-2.55333046015433</v>
      </c>
      <c r="M1483">
        <f t="shared" si="416"/>
        <v>18.6981480415828</v>
      </c>
      <c r="N1483">
        <f t="shared" si="417"/>
        <v>118.543194571671</v>
      </c>
      <c r="O1483">
        <f t="shared" si="418"/>
        <v>-131.7705877179</v>
      </c>
      <c r="P1483">
        <f t="shared" si="419"/>
        <v>3.05770556228486</v>
      </c>
      <c r="Q1483">
        <f t="shared" si="420"/>
        <v>15.2056238248064</v>
      </c>
      <c r="R1483">
        <f t="shared" si="421"/>
        <v>121.096525031825</v>
      </c>
      <c r="S1483">
        <f t="shared" si="422"/>
        <v>-150.468735759483</v>
      </c>
      <c r="T1483">
        <f t="shared" si="423"/>
        <v>3428.45680542832</v>
      </c>
      <c r="U1483">
        <f t="shared" si="424"/>
        <v>24.309184064022</v>
      </c>
      <c r="V1483">
        <f t="shared" si="425"/>
        <v>115.050670354895</v>
      </c>
      <c r="W1483">
        <f t="shared" si="426"/>
        <v>-129.217257257746</v>
      </c>
      <c r="X1483">
        <f t="shared" si="427"/>
        <v>3552.61103602244</v>
      </c>
      <c r="Y1483">
        <f t="shared" si="428"/>
        <v>102.902752092373</v>
      </c>
      <c r="Z1483">
        <f t="shared" si="429"/>
        <v>-229.062303787834</v>
      </c>
      <c r="AA1483">
        <f t="shared" si="430"/>
        <v>3549.55333046015</v>
      </c>
      <c r="AB1483">
        <f t="shared" si="431"/>
        <v>3528.30185195841</v>
      </c>
    </row>
    <row r="1484" spans="1:28">
      <c r="A1484" s="3">
        <v>3543</v>
      </c>
      <c r="C1484">
        <v>-8.54996765408298</v>
      </c>
      <c r="D1484">
        <v>-7.27262703178083</v>
      </c>
      <c r="E1484">
        <v>4.33282944335756</v>
      </c>
      <c r="F1484">
        <v>29.8207919976332</v>
      </c>
      <c r="G1484">
        <v>96.8811853696292</v>
      </c>
      <c r="H1484">
        <v>-251.52683636189</v>
      </c>
      <c r="I1484">
        <v>3679.31462423714</v>
      </c>
      <c r="K1484">
        <f t="shared" si="414"/>
        <v>-15.8225946858638</v>
      </c>
      <c r="L1484">
        <f t="shared" si="415"/>
        <v>-11.4897652425063</v>
      </c>
      <c r="M1484">
        <f t="shared" si="416"/>
        <v>18.3310267551269</v>
      </c>
      <c r="N1484">
        <f t="shared" si="417"/>
        <v>115.212212124756</v>
      </c>
      <c r="O1484">
        <f t="shared" si="418"/>
        <v>-136.314624237134</v>
      </c>
      <c r="P1484">
        <f t="shared" si="419"/>
        <v>-2.93979758842327</v>
      </c>
      <c r="Q1484">
        <f t="shared" si="420"/>
        <v>34.1536214409908</v>
      </c>
      <c r="R1484">
        <f t="shared" si="421"/>
        <v>126.701977367262</v>
      </c>
      <c r="S1484">
        <f t="shared" si="422"/>
        <v>-154.645650992261</v>
      </c>
      <c r="T1484">
        <f t="shared" si="423"/>
        <v>3427.78778787525</v>
      </c>
      <c r="U1484">
        <f t="shared" si="424"/>
        <v>26.8809944092099</v>
      </c>
      <c r="V1484">
        <f t="shared" si="425"/>
        <v>131.03480681062</v>
      </c>
      <c r="W1484">
        <f t="shared" si="426"/>
        <v>-124.824858994628</v>
      </c>
      <c r="X1484">
        <f t="shared" si="427"/>
        <v>3551.54996765409</v>
      </c>
      <c r="Y1484">
        <f t="shared" si="428"/>
        <v>93.9413877812059</v>
      </c>
      <c r="Z1484">
        <f t="shared" si="429"/>
        <v>-221.706044364257</v>
      </c>
      <c r="AA1484">
        <f t="shared" si="430"/>
        <v>3554.48976524251</v>
      </c>
      <c r="AB1484">
        <f t="shared" si="431"/>
        <v>3524.66897324488</v>
      </c>
    </row>
    <row r="1485" spans="1:28">
      <c r="A1485" s="3">
        <v>3559</v>
      </c>
      <c r="C1485">
        <v>-2.8369847110774</v>
      </c>
      <c r="D1485">
        <v>-12.4506452330997</v>
      </c>
      <c r="E1485">
        <v>14.8763920406945</v>
      </c>
      <c r="F1485">
        <v>38.3907247849569</v>
      </c>
      <c r="G1485">
        <v>93.8616539020109</v>
      </c>
      <c r="H1485">
        <v>-252.719055653689</v>
      </c>
      <c r="I1485">
        <v>3679.8779148702</v>
      </c>
      <c r="K1485">
        <f t="shared" si="414"/>
        <v>-15.2876299441771</v>
      </c>
      <c r="L1485">
        <f t="shared" si="415"/>
        <v>-0.411237903482599</v>
      </c>
      <c r="M1485">
        <f t="shared" si="416"/>
        <v>37.9794868814743</v>
      </c>
      <c r="N1485">
        <f t="shared" si="417"/>
        <v>131.841140783485</v>
      </c>
      <c r="O1485">
        <f t="shared" si="418"/>
        <v>-120.877914870204</v>
      </c>
      <c r="P1485">
        <f t="shared" si="419"/>
        <v>2.4257468075948</v>
      </c>
      <c r="Q1485">
        <f t="shared" si="420"/>
        <v>53.2671168256514</v>
      </c>
      <c r="R1485">
        <f t="shared" si="421"/>
        <v>132.252378686968</v>
      </c>
      <c r="S1485">
        <f t="shared" si="422"/>
        <v>-158.857401751678</v>
      </c>
      <c r="T1485">
        <f t="shared" si="423"/>
        <v>3427.15885921651</v>
      </c>
      <c r="U1485">
        <f t="shared" si="424"/>
        <v>40.8164715925517</v>
      </c>
      <c r="V1485">
        <f t="shared" si="425"/>
        <v>147.128770727662</v>
      </c>
      <c r="W1485">
        <f t="shared" si="426"/>
        <v>-120.466676966721</v>
      </c>
      <c r="X1485">
        <f t="shared" si="427"/>
        <v>3561.83698471108</v>
      </c>
      <c r="Y1485">
        <f t="shared" si="428"/>
        <v>96.2874007096057</v>
      </c>
      <c r="Z1485">
        <f t="shared" si="429"/>
        <v>-214.328330868732</v>
      </c>
      <c r="AA1485">
        <f t="shared" si="430"/>
        <v>3559.41123790348</v>
      </c>
      <c r="AB1485">
        <f t="shared" si="431"/>
        <v>3521.02051311852</v>
      </c>
    </row>
    <row r="1486" spans="1:28">
      <c r="A1486" s="3">
        <v>3574</v>
      </c>
      <c r="C1486">
        <v>-5.48915241306735</v>
      </c>
      <c r="D1486">
        <v>0.200638292120059</v>
      </c>
      <c r="E1486">
        <v>15.8256446787176</v>
      </c>
      <c r="F1486">
        <v>46.1120405285435</v>
      </c>
      <c r="G1486">
        <v>90.779772386033</v>
      </c>
      <c r="H1486">
        <v>-253.889308212558</v>
      </c>
      <c r="I1486">
        <v>3680.46036474022</v>
      </c>
      <c r="K1486">
        <f t="shared" si="414"/>
        <v>-5.28851412094729</v>
      </c>
      <c r="L1486">
        <f t="shared" si="415"/>
        <v>10.5371305577703</v>
      </c>
      <c r="M1486">
        <f t="shared" si="416"/>
        <v>56.6491710863138</v>
      </c>
      <c r="N1486">
        <f t="shared" si="417"/>
        <v>147.428943472347</v>
      </c>
      <c r="O1486">
        <f t="shared" si="418"/>
        <v>-106.460364740211</v>
      </c>
      <c r="P1486">
        <f t="shared" si="419"/>
        <v>16.0262829708377</v>
      </c>
      <c r="Q1486">
        <f t="shared" si="420"/>
        <v>61.9376852072611</v>
      </c>
      <c r="R1486">
        <f t="shared" si="421"/>
        <v>136.891812914577</v>
      </c>
      <c r="S1486">
        <f t="shared" si="422"/>
        <v>-163.109535826525</v>
      </c>
      <c r="T1486">
        <f t="shared" si="423"/>
        <v>3426.57105652766</v>
      </c>
      <c r="U1486">
        <f t="shared" si="424"/>
        <v>62.1383234993812</v>
      </c>
      <c r="V1486">
        <f t="shared" si="425"/>
        <v>152.717457593294</v>
      </c>
      <c r="W1486">
        <f t="shared" si="426"/>
        <v>-116.997495297981</v>
      </c>
      <c r="X1486">
        <f t="shared" si="427"/>
        <v>3579.48915241307</v>
      </c>
      <c r="Y1486">
        <f t="shared" si="428"/>
        <v>106.806055356871</v>
      </c>
      <c r="Z1486">
        <f t="shared" si="429"/>
        <v>-207.777267684015</v>
      </c>
      <c r="AA1486">
        <f t="shared" si="430"/>
        <v>3563.46286944223</v>
      </c>
      <c r="AB1486">
        <f t="shared" si="431"/>
        <v>3517.35082891369</v>
      </c>
    </row>
    <row r="1487" spans="1:28">
      <c r="A1487" s="3">
        <v>3617</v>
      </c>
      <c r="C1487">
        <v>28.4525466625557</v>
      </c>
      <c r="D1487">
        <v>11.0198776956124</v>
      </c>
      <c r="E1487">
        <v>11.950175096199</v>
      </c>
      <c r="F1487">
        <v>51.9211072764383</v>
      </c>
      <c r="G1487">
        <v>87.6311525169171</v>
      </c>
      <c r="H1487">
        <v>-255.036720924118</v>
      </c>
      <c r="I1487">
        <v>3681.0618616764</v>
      </c>
      <c r="K1487">
        <f t="shared" si="414"/>
        <v>39.4724243581681</v>
      </c>
      <c r="L1487">
        <f t="shared" si="415"/>
        <v>51.4225994543671</v>
      </c>
      <c r="M1487">
        <f t="shared" si="416"/>
        <v>103.343706730805</v>
      </c>
      <c r="N1487">
        <f t="shared" si="417"/>
        <v>190.974859247722</v>
      </c>
      <c r="O1487">
        <f t="shared" si="418"/>
        <v>-64.0618616763955</v>
      </c>
      <c r="P1487">
        <f t="shared" si="419"/>
        <v>22.9700527918114</v>
      </c>
      <c r="Q1487">
        <f t="shared" si="420"/>
        <v>63.8712823726373</v>
      </c>
      <c r="R1487">
        <f t="shared" si="421"/>
        <v>139.552259793355</v>
      </c>
      <c r="S1487">
        <f t="shared" si="422"/>
        <v>-167.405568407201</v>
      </c>
      <c r="T1487">
        <f t="shared" si="423"/>
        <v>3426.02514075228</v>
      </c>
      <c r="U1487">
        <f t="shared" si="424"/>
        <v>74.8911600682497</v>
      </c>
      <c r="V1487">
        <f t="shared" si="425"/>
        <v>151.502434889554</v>
      </c>
      <c r="W1487">
        <f t="shared" si="426"/>
        <v>-115.484461130763</v>
      </c>
      <c r="X1487">
        <f t="shared" si="427"/>
        <v>3588.54745333745</v>
      </c>
      <c r="Y1487">
        <f t="shared" si="428"/>
        <v>110.601205308728</v>
      </c>
      <c r="Z1487">
        <f t="shared" si="429"/>
        <v>-203.11561364768</v>
      </c>
      <c r="AA1487">
        <f t="shared" si="430"/>
        <v>3565.57740054564</v>
      </c>
      <c r="AB1487">
        <f t="shared" si="431"/>
        <v>3513.6562932692</v>
      </c>
    </row>
    <row r="1488" spans="1:28">
      <c r="A1488" s="3">
        <v>3555</v>
      </c>
      <c r="C1488">
        <v>-25.1229492760962</v>
      </c>
      <c r="D1488">
        <v>4.83486844175211</v>
      </c>
      <c r="E1488">
        <v>10.4183722683375</v>
      </c>
      <c r="F1488">
        <v>54.9302400295311</v>
      </c>
      <c r="G1488">
        <v>84.4178094255839</v>
      </c>
      <c r="H1488">
        <v>-256.160623912713</v>
      </c>
      <c r="I1488">
        <v>3681.68228302361</v>
      </c>
      <c r="K1488">
        <f t="shared" si="414"/>
        <v>-20.2880808343441</v>
      </c>
      <c r="L1488">
        <f t="shared" si="415"/>
        <v>-9.86970856600659</v>
      </c>
      <c r="M1488">
        <f t="shared" si="416"/>
        <v>45.0605314635245</v>
      </c>
      <c r="N1488">
        <f t="shared" si="417"/>
        <v>129.478340889108</v>
      </c>
      <c r="O1488">
        <f t="shared" si="418"/>
        <v>-126.682283023605</v>
      </c>
      <c r="P1488">
        <f t="shared" si="419"/>
        <v>15.2532407100896</v>
      </c>
      <c r="Q1488">
        <f t="shared" si="420"/>
        <v>65.3486122978686</v>
      </c>
      <c r="R1488">
        <f t="shared" si="421"/>
        <v>139.348049455115</v>
      </c>
      <c r="S1488">
        <f t="shared" si="422"/>
        <v>-171.742814487129</v>
      </c>
      <c r="T1488">
        <f t="shared" si="423"/>
        <v>3425.5216591109</v>
      </c>
      <c r="U1488">
        <f t="shared" si="424"/>
        <v>70.1834807396207</v>
      </c>
      <c r="V1488">
        <f t="shared" si="425"/>
        <v>149.766421723452</v>
      </c>
      <c r="W1488">
        <f t="shared" si="426"/>
        <v>-116.812574457598</v>
      </c>
      <c r="X1488">
        <f t="shared" si="427"/>
        <v>3580.1229492761</v>
      </c>
      <c r="Y1488">
        <f t="shared" si="428"/>
        <v>99.6710501356735</v>
      </c>
      <c r="Z1488">
        <f t="shared" si="429"/>
        <v>-201.230383883182</v>
      </c>
      <c r="AA1488">
        <f t="shared" si="430"/>
        <v>3564.86970856601</v>
      </c>
      <c r="AB1488">
        <f t="shared" si="431"/>
        <v>3509.93946853648</v>
      </c>
    </row>
    <row r="1489" spans="1:28">
      <c r="A1489" s="3">
        <v>3571</v>
      </c>
      <c r="C1489">
        <v>7.90309013461222</v>
      </c>
      <c r="D1489">
        <v>-11.435334756202</v>
      </c>
      <c r="E1489">
        <v>13.6396023259112</v>
      </c>
      <c r="F1489">
        <v>54.6800383651324</v>
      </c>
      <c r="G1489">
        <v>81.1514330002049</v>
      </c>
      <c r="H1489">
        <v>-257.26030669424</v>
      </c>
      <c r="I1489">
        <v>3682.32147762458</v>
      </c>
      <c r="K1489">
        <f t="shared" si="414"/>
        <v>-3.53224462158978</v>
      </c>
      <c r="L1489">
        <f t="shared" si="415"/>
        <v>10.1073577043214</v>
      </c>
      <c r="M1489">
        <f t="shared" si="416"/>
        <v>64.7873960694538</v>
      </c>
      <c r="N1489">
        <f t="shared" si="417"/>
        <v>145.938829069659</v>
      </c>
      <c r="O1489">
        <f t="shared" si="418"/>
        <v>-111.321477624581</v>
      </c>
      <c r="P1489">
        <f t="shared" si="419"/>
        <v>2.2042675697092</v>
      </c>
      <c r="Q1489">
        <f t="shared" si="420"/>
        <v>68.3196406910436</v>
      </c>
      <c r="R1489">
        <f t="shared" si="421"/>
        <v>135.831471365337</v>
      </c>
      <c r="S1489">
        <f t="shared" si="422"/>
        <v>-176.108873694035</v>
      </c>
      <c r="T1489">
        <f t="shared" si="423"/>
        <v>3425.06117093034</v>
      </c>
      <c r="U1489">
        <f t="shared" si="424"/>
        <v>56.8843059348416</v>
      </c>
      <c r="V1489">
        <f t="shared" si="425"/>
        <v>149.471073691249</v>
      </c>
      <c r="W1489">
        <f t="shared" si="426"/>
        <v>-121.428835328903</v>
      </c>
      <c r="X1489">
        <f t="shared" si="427"/>
        <v>3563.09690986538</v>
      </c>
      <c r="Y1489">
        <f t="shared" si="428"/>
        <v>83.3557005699141</v>
      </c>
      <c r="Z1489">
        <f t="shared" si="429"/>
        <v>-202.580268329108</v>
      </c>
      <c r="AA1489">
        <f t="shared" si="430"/>
        <v>3560.89264229567</v>
      </c>
      <c r="AB1489">
        <f t="shared" si="431"/>
        <v>3506.21260393054</v>
      </c>
    </row>
    <row r="1490" spans="1:28">
      <c r="A1490" s="3">
        <v>3530</v>
      </c>
      <c r="C1490">
        <v>-20.3625877366064</v>
      </c>
      <c r="D1490">
        <v>-26.3425081919251</v>
      </c>
      <c r="E1490">
        <v>23.1118449680754</v>
      </c>
      <c r="F1490">
        <v>51.0940916727651</v>
      </c>
      <c r="G1490">
        <v>77.8548751979066</v>
      </c>
      <c r="H1490">
        <v>-258.334985509774</v>
      </c>
      <c r="I1490">
        <v>3682.97926959956</v>
      </c>
      <c r="K1490">
        <f t="shared" si="414"/>
        <v>-46.7050959285315</v>
      </c>
      <c r="L1490">
        <f t="shared" si="415"/>
        <v>-23.5932509604561</v>
      </c>
      <c r="M1490">
        <f t="shared" si="416"/>
        <v>27.500840712309</v>
      </c>
      <c r="N1490">
        <f t="shared" si="417"/>
        <v>105.355715910216</v>
      </c>
      <c r="O1490">
        <f t="shared" si="418"/>
        <v>-152.979269599558</v>
      </c>
      <c r="P1490">
        <f t="shared" si="419"/>
        <v>-3.2306632238497</v>
      </c>
      <c r="Q1490">
        <f t="shared" si="420"/>
        <v>74.2059366408405</v>
      </c>
      <c r="R1490">
        <f t="shared" si="421"/>
        <v>128.948966870672</v>
      </c>
      <c r="S1490">
        <f t="shared" si="422"/>
        <v>-180.480110311867</v>
      </c>
      <c r="T1490">
        <f t="shared" si="423"/>
        <v>3424.64428408979</v>
      </c>
      <c r="U1490">
        <f t="shared" si="424"/>
        <v>47.8634284489154</v>
      </c>
      <c r="V1490">
        <f t="shared" si="425"/>
        <v>152.060811838747</v>
      </c>
      <c r="W1490">
        <f t="shared" si="426"/>
        <v>-129.386018639102</v>
      </c>
      <c r="X1490">
        <f t="shared" si="427"/>
        <v>3550.36258773661</v>
      </c>
      <c r="Y1490">
        <f t="shared" si="428"/>
        <v>74.6242119740569</v>
      </c>
      <c r="Z1490">
        <f t="shared" si="429"/>
        <v>-207.240893837009</v>
      </c>
      <c r="AA1490">
        <f t="shared" si="430"/>
        <v>3553.59325096046</v>
      </c>
      <c r="AB1490">
        <f t="shared" si="431"/>
        <v>3502.49915928769</v>
      </c>
    </row>
    <row r="1491" spans="1:28">
      <c r="A1491" s="3">
        <v>3570</v>
      </c>
      <c r="C1491">
        <v>24.3448217224792</v>
      </c>
      <c r="D1491">
        <v>-35.6671663536771</v>
      </c>
      <c r="E1491">
        <v>37.9099006720246</v>
      </c>
      <c r="F1491">
        <v>44.5910259133231</v>
      </c>
      <c r="G1491">
        <v>74.5499516944432</v>
      </c>
      <c r="H1491">
        <v>-259.383994360119</v>
      </c>
      <c r="I1491">
        <v>3683.65546071152</v>
      </c>
      <c r="K1491">
        <f t="shared" si="414"/>
        <v>-11.3223446311979</v>
      </c>
      <c r="L1491">
        <f t="shared" si="415"/>
        <v>26.5875560408267</v>
      </c>
      <c r="M1491">
        <f t="shared" si="416"/>
        <v>71.1785819541498</v>
      </c>
      <c r="N1491">
        <f t="shared" si="417"/>
        <v>145.728533648593</v>
      </c>
      <c r="O1491">
        <f t="shared" si="418"/>
        <v>-113.655460711526</v>
      </c>
      <c r="P1491">
        <f t="shared" si="419"/>
        <v>2.24273431834749</v>
      </c>
      <c r="Q1491">
        <f t="shared" si="420"/>
        <v>82.5009265853477</v>
      </c>
      <c r="R1491">
        <f t="shared" si="421"/>
        <v>119.140977607766</v>
      </c>
      <c r="S1491">
        <f t="shared" si="422"/>
        <v>-184.834042665676</v>
      </c>
      <c r="T1491">
        <f t="shared" si="423"/>
        <v>3424.27146635141</v>
      </c>
      <c r="U1491">
        <f t="shared" si="424"/>
        <v>46.8337602316706</v>
      </c>
      <c r="V1491">
        <f t="shared" si="425"/>
        <v>157.050878279791</v>
      </c>
      <c r="W1491">
        <f t="shared" si="426"/>
        <v>-140.243016752353</v>
      </c>
      <c r="X1491">
        <f t="shared" si="427"/>
        <v>3545.65517827752</v>
      </c>
      <c r="Y1491">
        <f t="shared" si="428"/>
        <v>76.7926860127907</v>
      </c>
      <c r="Z1491">
        <f t="shared" si="429"/>
        <v>-214.792968446796</v>
      </c>
      <c r="AA1491">
        <f t="shared" si="430"/>
        <v>3543.41244395917</v>
      </c>
      <c r="AB1491">
        <f t="shared" si="431"/>
        <v>3498.82141804585</v>
      </c>
    </row>
    <row r="1492" spans="1:28">
      <c r="A1492" s="3">
        <v>3537</v>
      </c>
      <c r="C1492">
        <v>-13.1011438482248</v>
      </c>
      <c r="D1492">
        <v>-31.9299442722933</v>
      </c>
      <c r="E1492">
        <v>51.0915920924956</v>
      </c>
      <c r="F1492">
        <v>35.7476360047554</v>
      </c>
      <c r="G1492">
        <v>71.2487503284526</v>
      </c>
      <c r="H1492">
        <v>-260.406724640616</v>
      </c>
      <c r="I1492">
        <v>3684.34983433543</v>
      </c>
      <c r="K1492">
        <f t="shared" si="414"/>
        <v>-45.0310881205181</v>
      </c>
      <c r="L1492">
        <f t="shared" si="415"/>
        <v>6.0605039719775</v>
      </c>
      <c r="M1492">
        <f t="shared" si="416"/>
        <v>41.8081399767329</v>
      </c>
      <c r="N1492">
        <f t="shared" si="417"/>
        <v>113.056890305186</v>
      </c>
      <c r="O1492">
        <f t="shared" si="418"/>
        <v>-147.349834335431</v>
      </c>
      <c r="P1492">
        <f t="shared" si="419"/>
        <v>19.1616478202023</v>
      </c>
      <c r="Q1492">
        <f t="shared" si="420"/>
        <v>86.839228097251</v>
      </c>
      <c r="R1492">
        <f t="shared" si="421"/>
        <v>106.996386333208</v>
      </c>
      <c r="S1492">
        <f t="shared" si="422"/>
        <v>-189.157974312163</v>
      </c>
      <c r="T1492">
        <f t="shared" si="423"/>
        <v>3423.94310969481</v>
      </c>
      <c r="U1492">
        <f t="shared" si="424"/>
        <v>54.9092838249577</v>
      </c>
      <c r="V1492">
        <f t="shared" si="425"/>
        <v>158.087978425704</v>
      </c>
      <c r="W1492">
        <f t="shared" si="426"/>
        <v>-153.410338307408</v>
      </c>
      <c r="X1492">
        <f t="shared" si="427"/>
        <v>3550.10114384822</v>
      </c>
      <c r="Y1492">
        <f t="shared" si="428"/>
        <v>90.4103981486549</v>
      </c>
      <c r="Z1492">
        <f t="shared" si="429"/>
        <v>-224.659088635861</v>
      </c>
      <c r="AA1492">
        <f t="shared" si="430"/>
        <v>3530.93949602802</v>
      </c>
      <c r="AB1492">
        <f t="shared" si="431"/>
        <v>3495.19186002326</v>
      </c>
    </row>
    <row r="1493" spans="1:28">
      <c r="A1493" s="3">
        <v>3565</v>
      </c>
      <c r="C1493">
        <v>-2.00034355854651</v>
      </c>
      <c r="D1493">
        <v>-5.46962817497555</v>
      </c>
      <c r="E1493">
        <v>55.587499510965</v>
      </c>
      <c r="F1493">
        <v>25.2610443872655</v>
      </c>
      <c r="G1493">
        <v>67.9620000843476</v>
      </c>
      <c r="H1493">
        <v>-261.402735782215</v>
      </c>
      <c r="I1493">
        <v>3685.06216353316</v>
      </c>
      <c r="K1493">
        <f t="shared" si="414"/>
        <v>-7.46997173352206</v>
      </c>
      <c r="L1493">
        <f t="shared" si="415"/>
        <v>48.1175277774429</v>
      </c>
      <c r="M1493">
        <f t="shared" si="416"/>
        <v>73.3785721647084</v>
      </c>
      <c r="N1493">
        <f t="shared" si="417"/>
        <v>141.340572249056</v>
      </c>
      <c r="O1493">
        <f t="shared" si="418"/>
        <v>-120.062163533159</v>
      </c>
      <c r="P1493">
        <f t="shared" si="419"/>
        <v>50.1178713359895</v>
      </c>
      <c r="Q1493">
        <f t="shared" si="420"/>
        <v>80.8485438982305</v>
      </c>
      <c r="R1493">
        <f t="shared" si="421"/>
        <v>93.2230444716131</v>
      </c>
      <c r="S1493">
        <f t="shared" si="422"/>
        <v>-193.440735697867</v>
      </c>
      <c r="T1493">
        <f t="shared" si="423"/>
        <v>3423.65942775095</v>
      </c>
      <c r="U1493">
        <f t="shared" si="424"/>
        <v>75.3789157232549</v>
      </c>
      <c r="V1493">
        <f t="shared" si="425"/>
        <v>148.810543982578</v>
      </c>
      <c r="W1493">
        <f t="shared" si="426"/>
        <v>-168.179691310602</v>
      </c>
      <c r="X1493">
        <f t="shared" si="427"/>
        <v>3567.00034355855</v>
      </c>
      <c r="Y1493">
        <f t="shared" si="428"/>
        <v>118.079871420337</v>
      </c>
      <c r="Z1493">
        <f t="shared" si="429"/>
        <v>-236.14169139495</v>
      </c>
      <c r="AA1493">
        <f t="shared" si="430"/>
        <v>3516.88247222256</v>
      </c>
      <c r="AB1493">
        <f t="shared" si="431"/>
        <v>3491.62142783529</v>
      </c>
    </row>
    <row r="1494" spans="1:28">
      <c r="A1494" s="3">
        <v>3595</v>
      </c>
      <c r="C1494">
        <v>4.89596487224113</v>
      </c>
      <c r="D1494">
        <v>37.2300252581597</v>
      </c>
      <c r="E1494">
        <v>51.0238594649933</v>
      </c>
      <c r="F1494">
        <v>13.7343997775558</v>
      </c>
      <c r="G1494">
        <v>64.6952782143714</v>
      </c>
      <c r="H1494">
        <v>-262.371742132134</v>
      </c>
      <c r="I1494">
        <v>3685.79221454481</v>
      </c>
      <c r="K1494">
        <f t="shared" si="414"/>
        <v>42.1259901304008</v>
      </c>
      <c r="L1494">
        <f t="shared" si="415"/>
        <v>93.1498495953941</v>
      </c>
      <c r="M1494">
        <f t="shared" si="416"/>
        <v>106.88424937295</v>
      </c>
      <c r="N1494">
        <f t="shared" si="417"/>
        <v>171.579527587321</v>
      </c>
      <c r="O1494">
        <f t="shared" si="418"/>
        <v>-90.7922145448127</v>
      </c>
      <c r="P1494">
        <f t="shared" si="419"/>
        <v>88.253884723153</v>
      </c>
      <c r="Q1494">
        <f t="shared" si="420"/>
        <v>64.7582592425491</v>
      </c>
      <c r="R1494">
        <f t="shared" si="421"/>
        <v>78.4296779919272</v>
      </c>
      <c r="S1494">
        <f t="shared" si="422"/>
        <v>-197.676463917763</v>
      </c>
      <c r="T1494">
        <f t="shared" si="423"/>
        <v>3423.42047241268</v>
      </c>
      <c r="U1494">
        <f t="shared" si="424"/>
        <v>101.988284500709</v>
      </c>
      <c r="V1494">
        <f t="shared" si="425"/>
        <v>129.453537456921</v>
      </c>
      <c r="W1494">
        <f t="shared" si="426"/>
        <v>-183.942064140207</v>
      </c>
      <c r="X1494">
        <f t="shared" si="427"/>
        <v>3590.10403512776</v>
      </c>
      <c r="Y1494">
        <f t="shared" si="428"/>
        <v>152.949162937524</v>
      </c>
      <c r="Z1494">
        <f t="shared" si="429"/>
        <v>-248.637342354578</v>
      </c>
      <c r="AA1494">
        <f t="shared" si="430"/>
        <v>3501.8501504046</v>
      </c>
      <c r="AB1494">
        <f t="shared" si="431"/>
        <v>3488.11575062705</v>
      </c>
    </row>
    <row r="1495" spans="1:28">
      <c r="A1495" s="3">
        <v>3605</v>
      </c>
      <c r="C1495">
        <v>2.99079305339042</v>
      </c>
      <c r="D1495">
        <v>75.3312838887294</v>
      </c>
      <c r="E1495">
        <v>40.2420237913898</v>
      </c>
      <c r="F1495">
        <v>1.76051645566996</v>
      </c>
      <c r="G1495">
        <v>61.4489224016252</v>
      </c>
      <c r="H1495">
        <v>-263.313292207471</v>
      </c>
      <c r="I1495">
        <v>3686.53975261666</v>
      </c>
      <c r="K1495">
        <f t="shared" si="414"/>
        <v>78.3220769421198</v>
      </c>
      <c r="L1495">
        <f t="shared" si="415"/>
        <v>118.56410073351</v>
      </c>
      <c r="M1495">
        <f t="shared" si="416"/>
        <v>120.32461718918</v>
      </c>
      <c r="N1495">
        <f t="shared" si="417"/>
        <v>181.773539590805</v>
      </c>
      <c r="O1495">
        <f t="shared" si="418"/>
        <v>-81.5397526166662</v>
      </c>
      <c r="P1495">
        <f t="shared" si="419"/>
        <v>115.573307680119</v>
      </c>
      <c r="Q1495">
        <f t="shared" si="420"/>
        <v>42.0025402470598</v>
      </c>
      <c r="R1495">
        <f t="shared" si="421"/>
        <v>63.2094388572952</v>
      </c>
      <c r="S1495">
        <f t="shared" si="422"/>
        <v>-201.864369805846</v>
      </c>
      <c r="T1495">
        <f t="shared" si="423"/>
        <v>3423.22646040919</v>
      </c>
      <c r="U1495">
        <f t="shared" si="424"/>
        <v>117.333824135789</v>
      </c>
      <c r="V1495">
        <f t="shared" si="425"/>
        <v>103.451462648685</v>
      </c>
      <c r="W1495">
        <f t="shared" si="426"/>
        <v>-200.103853350176</v>
      </c>
      <c r="X1495">
        <f t="shared" si="427"/>
        <v>3602.00920694661</v>
      </c>
      <c r="Y1495">
        <f t="shared" si="428"/>
        <v>177.022230081744</v>
      </c>
      <c r="Z1495">
        <f t="shared" si="429"/>
        <v>-261.552775751801</v>
      </c>
      <c r="AA1495">
        <f t="shared" si="430"/>
        <v>3486.43589926649</v>
      </c>
      <c r="AB1495">
        <f t="shared" si="431"/>
        <v>3484.67538281082</v>
      </c>
    </row>
    <row r="1496" spans="1:28">
      <c r="A1496" s="3">
        <v>3570</v>
      </c>
      <c r="C1496">
        <v>-12.9627798987786</v>
      </c>
      <c r="D1496">
        <v>87.5910693316611</v>
      </c>
      <c r="E1496">
        <v>24.2356557915292</v>
      </c>
      <c r="F1496">
        <v>-10.1579926473229</v>
      </c>
      <c r="G1496">
        <v>58.2164631448624</v>
      </c>
      <c r="H1496">
        <v>-264.226983719734</v>
      </c>
      <c r="I1496">
        <v>3687.30456799778</v>
      </c>
      <c r="K1496">
        <f t="shared" si="414"/>
        <v>74.6282894328825</v>
      </c>
      <c r="L1496">
        <f t="shared" si="415"/>
        <v>98.8639452244117</v>
      </c>
      <c r="M1496">
        <f t="shared" si="416"/>
        <v>88.7059525770888</v>
      </c>
      <c r="N1496">
        <f t="shared" si="417"/>
        <v>146.922415721951</v>
      </c>
      <c r="O1496">
        <f t="shared" si="418"/>
        <v>-117.304567997783</v>
      </c>
      <c r="P1496">
        <f t="shared" si="419"/>
        <v>111.82672512319</v>
      </c>
      <c r="Q1496">
        <f t="shared" si="420"/>
        <v>14.0776631442063</v>
      </c>
      <c r="R1496">
        <f t="shared" si="421"/>
        <v>48.0584704975395</v>
      </c>
      <c r="S1496">
        <f t="shared" si="422"/>
        <v>-206.010520574872</v>
      </c>
      <c r="T1496">
        <f t="shared" si="423"/>
        <v>3423.07758427805</v>
      </c>
      <c r="U1496">
        <f t="shared" si="424"/>
        <v>101.668732475867</v>
      </c>
      <c r="V1496">
        <f t="shared" si="425"/>
        <v>72.2941262890687</v>
      </c>
      <c r="W1496">
        <f t="shared" si="426"/>
        <v>-216.168513222194</v>
      </c>
      <c r="X1496">
        <f t="shared" si="427"/>
        <v>3582.96277989878</v>
      </c>
      <c r="Y1496">
        <f t="shared" si="428"/>
        <v>170.043188268053</v>
      </c>
      <c r="Z1496">
        <f t="shared" si="429"/>
        <v>-274.384976367057</v>
      </c>
      <c r="AA1496">
        <f t="shared" si="430"/>
        <v>3471.13605477559</v>
      </c>
      <c r="AB1496">
        <f t="shared" si="431"/>
        <v>3481.29404742291</v>
      </c>
    </row>
    <row r="1497" spans="1:28">
      <c r="A1497" s="3">
        <v>3558</v>
      </c>
      <c r="C1497">
        <v>37.9748588877732</v>
      </c>
      <c r="D1497">
        <v>59.7833654951409</v>
      </c>
      <c r="E1497">
        <v>4.02128494079771</v>
      </c>
      <c r="F1497">
        <v>-21.7442562885251</v>
      </c>
      <c r="G1497">
        <v>54.9907238994715</v>
      </c>
      <c r="H1497">
        <v>-265.112483188498</v>
      </c>
      <c r="I1497">
        <v>3688.08650625384</v>
      </c>
      <c r="K1497">
        <f t="shared" si="414"/>
        <v>97.7582243829141</v>
      </c>
      <c r="L1497">
        <f t="shared" si="415"/>
        <v>101.779509323712</v>
      </c>
      <c r="M1497">
        <f t="shared" si="416"/>
        <v>80.0352530351867</v>
      </c>
      <c r="N1497">
        <f t="shared" si="417"/>
        <v>135.025976934658</v>
      </c>
      <c r="O1497">
        <f t="shared" si="418"/>
        <v>-130.08650625384</v>
      </c>
      <c r="P1497">
        <f t="shared" si="419"/>
        <v>63.8046504359386</v>
      </c>
      <c r="Q1497">
        <f t="shared" si="420"/>
        <v>-17.7229713477274</v>
      </c>
      <c r="R1497">
        <f t="shared" si="421"/>
        <v>33.2464676109464</v>
      </c>
      <c r="S1497">
        <f t="shared" si="422"/>
        <v>-210.121759289026</v>
      </c>
      <c r="T1497">
        <f t="shared" si="423"/>
        <v>3422.97402306535</v>
      </c>
      <c r="U1497">
        <f t="shared" si="424"/>
        <v>42.0603941474135</v>
      </c>
      <c r="V1497">
        <f t="shared" si="425"/>
        <v>37.2677525517441</v>
      </c>
      <c r="W1497">
        <f t="shared" si="426"/>
        <v>-231.866015577552</v>
      </c>
      <c r="X1497">
        <f t="shared" si="427"/>
        <v>3520.02514111223</v>
      </c>
      <c r="Y1497">
        <f t="shared" si="428"/>
        <v>118.79537433541</v>
      </c>
      <c r="Z1497">
        <f t="shared" si="429"/>
        <v>-286.856739477023</v>
      </c>
      <c r="AA1497">
        <f t="shared" si="430"/>
        <v>3456.22049067629</v>
      </c>
      <c r="AB1497">
        <f t="shared" si="431"/>
        <v>3477.96474696482</v>
      </c>
    </row>
    <row r="1498" spans="1:28">
      <c r="A1498" s="3">
        <v>3500</v>
      </c>
      <c r="C1498">
        <v>79.8983118916293</v>
      </c>
      <c r="D1498">
        <v>-2.65364146695104</v>
      </c>
      <c r="E1498">
        <v>-19.1658926654315</v>
      </c>
      <c r="F1498">
        <v>-32.7630487806961</v>
      </c>
      <c r="G1498">
        <v>51.7676961696378</v>
      </c>
      <c r="H1498">
        <v>-265.968859450494</v>
      </c>
      <c r="I1498">
        <v>3688.88543430231</v>
      </c>
      <c r="K1498">
        <f t="shared" si="414"/>
        <v>77.2446704246783</v>
      </c>
      <c r="L1498">
        <f t="shared" si="415"/>
        <v>58.0787777592468</v>
      </c>
      <c r="M1498">
        <f t="shared" si="416"/>
        <v>25.3157289785507</v>
      </c>
      <c r="N1498">
        <f t="shared" si="417"/>
        <v>77.0834251481885</v>
      </c>
      <c r="O1498">
        <f t="shared" si="418"/>
        <v>-188.885434302306</v>
      </c>
      <c r="P1498">
        <f t="shared" si="419"/>
        <v>-21.8195341323825</v>
      </c>
      <c r="Q1498">
        <f t="shared" si="420"/>
        <v>-51.9289414461276</v>
      </c>
      <c r="R1498">
        <f t="shared" si="421"/>
        <v>19.0046473889417</v>
      </c>
      <c r="S1498">
        <f t="shared" si="422"/>
        <v>-214.201163280856</v>
      </c>
      <c r="T1498">
        <f t="shared" si="423"/>
        <v>3422.91657485181</v>
      </c>
      <c r="U1498">
        <f t="shared" si="424"/>
        <v>-54.5825829130786</v>
      </c>
      <c r="V1498">
        <f t="shared" si="425"/>
        <v>-0.161245276489801</v>
      </c>
      <c r="W1498">
        <f t="shared" si="426"/>
        <v>-246.964212061552</v>
      </c>
      <c r="X1498">
        <f t="shared" si="427"/>
        <v>3420.10168810837</v>
      </c>
      <c r="Y1498">
        <f t="shared" si="428"/>
        <v>29.9481620372553</v>
      </c>
      <c r="Z1498">
        <f t="shared" si="429"/>
        <v>-298.73190823119</v>
      </c>
      <c r="AA1498">
        <f t="shared" si="430"/>
        <v>3441.92122224076</v>
      </c>
      <c r="AB1498">
        <f t="shared" si="431"/>
        <v>3474.68427102145</v>
      </c>
    </row>
    <row r="1499" spans="1:28">
      <c r="A1499" s="3">
        <v>3233</v>
      </c>
      <c r="C1499">
        <v>-89.4165198500887</v>
      </c>
      <c r="D1499">
        <v>-64.5592376823206</v>
      </c>
      <c r="E1499">
        <v>-41.3868425310007</v>
      </c>
      <c r="F1499">
        <v>-43.0848810231559</v>
      </c>
      <c r="G1499">
        <v>48.5409908668283</v>
      </c>
      <c r="H1499">
        <v>-266.794729166824</v>
      </c>
      <c r="I1499">
        <v>3689.70121938656</v>
      </c>
      <c r="K1499">
        <f t="shared" si="414"/>
        <v>-153.975757532409</v>
      </c>
      <c r="L1499">
        <f t="shared" si="415"/>
        <v>-195.36260006341</v>
      </c>
      <c r="M1499">
        <f t="shared" si="416"/>
        <v>-238.447481086566</v>
      </c>
      <c r="N1499">
        <f t="shared" si="417"/>
        <v>-189.906490219738</v>
      </c>
      <c r="O1499">
        <f t="shared" si="418"/>
        <v>-456.701219386562</v>
      </c>
      <c r="P1499">
        <f t="shared" si="419"/>
        <v>-105.946080213321</v>
      </c>
      <c r="Q1499">
        <f t="shared" si="420"/>
        <v>-84.4717235541566</v>
      </c>
      <c r="R1499">
        <f t="shared" si="421"/>
        <v>5.4561098436724</v>
      </c>
      <c r="S1499">
        <f t="shared" si="422"/>
        <v>-218.253738299996</v>
      </c>
      <c r="T1499">
        <f t="shared" si="423"/>
        <v>3422.90649021974</v>
      </c>
      <c r="U1499">
        <f t="shared" si="424"/>
        <v>-149.030961236477</v>
      </c>
      <c r="V1499">
        <f t="shared" si="425"/>
        <v>-35.9307326873283</v>
      </c>
      <c r="W1499">
        <f t="shared" si="426"/>
        <v>-261.338619323152</v>
      </c>
      <c r="X1499">
        <f t="shared" si="427"/>
        <v>3322.41651985009</v>
      </c>
      <c r="Y1499">
        <f t="shared" si="428"/>
        <v>-57.405089346493</v>
      </c>
      <c r="Z1499">
        <f t="shared" si="429"/>
        <v>-309.87961018998</v>
      </c>
      <c r="AA1499">
        <f t="shared" si="430"/>
        <v>3428.36260006341</v>
      </c>
      <c r="AB1499">
        <f t="shared" si="431"/>
        <v>3471.44748108656</v>
      </c>
    </row>
    <row r="1500" spans="1:28">
      <c r="A1500" s="3">
        <v>3312</v>
      </c>
      <c r="C1500">
        <v>35.9331081722347</v>
      </c>
      <c r="D1500">
        <v>-81.3571193658769</v>
      </c>
      <c r="E1500">
        <v>-58.3896838518207</v>
      </c>
      <c r="F1500">
        <v>-52.4357263637925</v>
      </c>
      <c r="G1500">
        <v>45.30445767351</v>
      </c>
      <c r="H1500">
        <v>-267.588759344338</v>
      </c>
      <c r="I1500">
        <v>3690.53372308008</v>
      </c>
      <c r="K1500">
        <f t="shared" si="414"/>
        <v>-45.4240111936422</v>
      </c>
      <c r="L1500">
        <f t="shared" si="415"/>
        <v>-103.813695045463</v>
      </c>
      <c r="M1500">
        <f t="shared" si="416"/>
        <v>-156.249421409255</v>
      </c>
      <c r="N1500">
        <f t="shared" si="417"/>
        <v>-110.944963735745</v>
      </c>
      <c r="O1500">
        <f t="shared" si="418"/>
        <v>-378.533723080083</v>
      </c>
      <c r="P1500">
        <f t="shared" si="419"/>
        <v>-139.746803217698</v>
      </c>
      <c r="Q1500">
        <f t="shared" si="420"/>
        <v>-110.825410215613</v>
      </c>
      <c r="R1500">
        <f t="shared" si="421"/>
        <v>-7.1312686902825</v>
      </c>
      <c r="S1500">
        <f t="shared" si="422"/>
        <v>-222.284301670828</v>
      </c>
      <c r="T1500">
        <f t="shared" si="423"/>
        <v>3422.94496373575</v>
      </c>
      <c r="U1500">
        <f t="shared" si="424"/>
        <v>-192.18252958149</v>
      </c>
      <c r="V1500">
        <f t="shared" si="425"/>
        <v>-65.5209525421032</v>
      </c>
      <c r="W1500">
        <f t="shared" si="426"/>
        <v>-274.72002803462</v>
      </c>
      <c r="X1500">
        <f t="shared" si="427"/>
        <v>3276.06689182777</v>
      </c>
      <c r="Y1500">
        <f t="shared" si="428"/>
        <v>-94.4423455441876</v>
      </c>
      <c r="Z1500">
        <f t="shared" si="429"/>
        <v>-320.02448570813</v>
      </c>
      <c r="AA1500">
        <f t="shared" si="430"/>
        <v>3415.81369504546</v>
      </c>
      <c r="AB1500">
        <f t="shared" si="431"/>
        <v>3468.24942140926</v>
      </c>
    </row>
    <row r="1501" spans="1:28">
      <c r="A1501" s="3">
        <v>3297</v>
      </c>
      <c r="C1501">
        <v>17.2889187199208</v>
      </c>
      <c r="D1501">
        <v>-59.030604024738</v>
      </c>
      <c r="E1501">
        <v>-65.8600834099906</v>
      </c>
      <c r="F1501">
        <v>-60.4821555372948</v>
      </c>
      <c r="G1501">
        <v>42.050729432335</v>
      </c>
      <c r="H1501">
        <v>-268.3496029856</v>
      </c>
      <c r="I1501">
        <v>3691.38279780537</v>
      </c>
      <c r="K1501">
        <f t="shared" si="414"/>
        <v>-41.7416853048172</v>
      </c>
      <c r="L1501">
        <f t="shared" si="415"/>
        <v>-107.601768714808</v>
      </c>
      <c r="M1501">
        <f t="shared" si="416"/>
        <v>-168.083924252103</v>
      </c>
      <c r="N1501">
        <f t="shared" si="417"/>
        <v>-126.033194819768</v>
      </c>
      <c r="O1501">
        <f t="shared" si="418"/>
        <v>-394.382797805368</v>
      </c>
      <c r="P1501">
        <f t="shared" si="419"/>
        <v>-124.890687434729</v>
      </c>
      <c r="Q1501">
        <f t="shared" si="420"/>
        <v>-126.342238947285</v>
      </c>
      <c r="R1501">
        <f t="shared" si="421"/>
        <v>-18.4314261049598</v>
      </c>
      <c r="S1501">
        <f t="shared" si="422"/>
        <v>-226.298873553265</v>
      </c>
      <c r="T1501">
        <f t="shared" si="423"/>
        <v>3423.03319481977</v>
      </c>
      <c r="U1501">
        <f t="shared" si="424"/>
        <v>-185.372842972023</v>
      </c>
      <c r="V1501">
        <f t="shared" si="425"/>
        <v>-84.2915095149504</v>
      </c>
      <c r="W1501">
        <f t="shared" si="426"/>
        <v>-286.78102909056</v>
      </c>
      <c r="X1501">
        <f t="shared" si="427"/>
        <v>3279.71108128008</v>
      </c>
      <c r="Y1501">
        <f t="shared" si="428"/>
        <v>-82.8399580023936</v>
      </c>
      <c r="Z1501">
        <f t="shared" si="429"/>
        <v>-328.831758522895</v>
      </c>
      <c r="AA1501">
        <f t="shared" si="430"/>
        <v>3404.60176871481</v>
      </c>
      <c r="AB1501">
        <f t="shared" si="431"/>
        <v>3465.08392425211</v>
      </c>
    </row>
    <row r="1502" spans="1:28">
      <c r="A1502" s="3">
        <v>3304</v>
      </c>
      <c r="C1502">
        <v>3.53261888112525</v>
      </c>
      <c r="D1502">
        <v>-30.702048131066</v>
      </c>
      <c r="E1502">
        <v>-63.8052134776324</v>
      </c>
      <c r="F1502">
        <v>-66.9735812957138</v>
      </c>
      <c r="G1502">
        <v>38.7758589390858</v>
      </c>
      <c r="H1502">
        <v>-269.075921507474</v>
      </c>
      <c r="I1502">
        <v>3692.24828659168</v>
      </c>
      <c r="K1502">
        <f t="shared" si="414"/>
        <v>-27.1694292499408</v>
      </c>
      <c r="L1502">
        <f t="shared" si="415"/>
        <v>-90.9746427275732</v>
      </c>
      <c r="M1502">
        <f t="shared" si="416"/>
        <v>-157.948224023287</v>
      </c>
      <c r="N1502">
        <f t="shared" si="417"/>
        <v>-119.172365084201</v>
      </c>
      <c r="O1502">
        <f t="shared" si="418"/>
        <v>-388.248286591675</v>
      </c>
      <c r="P1502">
        <f t="shared" si="419"/>
        <v>-94.5072616086984</v>
      </c>
      <c r="Q1502">
        <f t="shared" si="420"/>
        <v>-130.778794773346</v>
      </c>
      <c r="R1502">
        <f t="shared" si="421"/>
        <v>-28.197722356628</v>
      </c>
      <c r="S1502">
        <f t="shared" si="422"/>
        <v>-230.300062568388</v>
      </c>
      <c r="T1502">
        <f t="shared" si="423"/>
        <v>3423.1723650842</v>
      </c>
      <c r="U1502">
        <f t="shared" si="424"/>
        <v>-161.480842904412</v>
      </c>
      <c r="V1502">
        <f t="shared" si="425"/>
        <v>-92.0029358342604</v>
      </c>
      <c r="W1502">
        <f t="shared" si="426"/>
        <v>-297.273643864102</v>
      </c>
      <c r="X1502">
        <f t="shared" si="427"/>
        <v>3300.46738111888</v>
      </c>
      <c r="Y1502">
        <f t="shared" si="428"/>
        <v>-55.7314026696126</v>
      </c>
      <c r="Z1502">
        <f t="shared" si="429"/>
        <v>-336.049502803188</v>
      </c>
      <c r="AA1502">
        <f t="shared" si="430"/>
        <v>3394.97464272758</v>
      </c>
      <c r="AB1502">
        <f t="shared" si="431"/>
        <v>3461.94822402329</v>
      </c>
    </row>
    <row r="1503" spans="1:28">
      <c r="A1503" s="3">
        <v>3325</v>
      </c>
      <c r="C1503">
        <v>4.91255004527471</v>
      </c>
      <c r="D1503">
        <v>-13.1932674885505</v>
      </c>
      <c r="E1503">
        <v>-53.8530544469949</v>
      </c>
      <c r="F1503">
        <v>-71.6942330223787</v>
      </c>
      <c r="G1503">
        <v>35.4649046408882</v>
      </c>
      <c r="H1503">
        <v>-269.766932094127</v>
      </c>
      <c r="I1503">
        <v>3693.13003236589</v>
      </c>
      <c r="K1503">
        <f t="shared" si="414"/>
        <v>-8.28071744327579</v>
      </c>
      <c r="L1503">
        <f t="shared" si="415"/>
        <v>-62.1337718902707</v>
      </c>
      <c r="M1503">
        <f t="shared" si="416"/>
        <v>-133.828004912649</v>
      </c>
      <c r="N1503">
        <f t="shared" si="417"/>
        <v>-98.3631002717612</v>
      </c>
      <c r="O1503">
        <f t="shared" si="418"/>
        <v>-368.130032365888</v>
      </c>
      <c r="P1503">
        <f t="shared" si="419"/>
        <v>-67.0463219355454</v>
      </c>
      <c r="Q1503">
        <f t="shared" si="420"/>
        <v>-125.547287469374</v>
      </c>
      <c r="R1503">
        <f t="shared" si="421"/>
        <v>-36.2293283814905</v>
      </c>
      <c r="S1503">
        <f t="shared" si="422"/>
        <v>-234.302027453239</v>
      </c>
      <c r="T1503">
        <f t="shared" si="423"/>
        <v>3423.36310027176</v>
      </c>
      <c r="U1503">
        <f t="shared" si="424"/>
        <v>-138.740554957924</v>
      </c>
      <c r="V1503">
        <f t="shared" si="425"/>
        <v>-90.0823828284854</v>
      </c>
      <c r="W1503">
        <f t="shared" si="426"/>
        <v>-305.996260475618</v>
      </c>
      <c r="X1503">
        <f t="shared" si="427"/>
        <v>3320.08744995472</v>
      </c>
      <c r="Y1503">
        <f t="shared" si="428"/>
        <v>-31.5814172946572</v>
      </c>
      <c r="Z1503">
        <f t="shared" si="429"/>
        <v>-341.461165116506</v>
      </c>
      <c r="AA1503">
        <f t="shared" si="430"/>
        <v>3387.13377189027</v>
      </c>
      <c r="AB1503">
        <f t="shared" si="431"/>
        <v>3458.82800491265</v>
      </c>
    </row>
    <row r="1504" spans="1:28">
      <c r="A1504" s="3">
        <v>3305</v>
      </c>
      <c r="C1504">
        <v>-36.395269185471</v>
      </c>
      <c r="D1504">
        <v>-1.43735035605723</v>
      </c>
      <c r="E1504">
        <v>-38.4605305770703</v>
      </c>
      <c r="F1504">
        <v>-74.4012958852395</v>
      </c>
      <c r="G1504">
        <v>32.0893238523279</v>
      </c>
      <c r="H1504">
        <v>-270.422780249738</v>
      </c>
      <c r="I1504">
        <v>3694.02790240125</v>
      </c>
      <c r="K1504">
        <f t="shared" si="414"/>
        <v>-37.8326195415282</v>
      </c>
      <c r="L1504">
        <f t="shared" si="415"/>
        <v>-76.2931501185985</v>
      </c>
      <c r="M1504">
        <f t="shared" si="416"/>
        <v>-150.694446003838</v>
      </c>
      <c r="N1504">
        <f t="shared" si="417"/>
        <v>-118.60512215151</v>
      </c>
      <c r="O1504">
        <f t="shared" si="418"/>
        <v>-389.027902401248</v>
      </c>
      <c r="P1504">
        <f t="shared" si="419"/>
        <v>-39.8978809331275</v>
      </c>
      <c r="Q1504">
        <f t="shared" si="420"/>
        <v>-112.86182646231</v>
      </c>
      <c r="R1504">
        <f t="shared" si="421"/>
        <v>-42.3119720329116</v>
      </c>
      <c r="S1504">
        <f t="shared" si="422"/>
        <v>-238.33345639741</v>
      </c>
      <c r="T1504">
        <f t="shared" si="423"/>
        <v>3423.60512215151</v>
      </c>
      <c r="U1504">
        <f t="shared" si="424"/>
        <v>-114.299176818367</v>
      </c>
      <c r="V1504">
        <f t="shared" si="425"/>
        <v>-80.7725026099819</v>
      </c>
      <c r="W1504">
        <f t="shared" si="426"/>
        <v>-312.73475228265</v>
      </c>
      <c r="X1504">
        <f t="shared" si="427"/>
        <v>3341.39526918547</v>
      </c>
      <c r="Y1504">
        <f t="shared" si="428"/>
        <v>-7.80855708079963</v>
      </c>
      <c r="Z1504">
        <f t="shared" si="429"/>
        <v>-344.824076134978</v>
      </c>
      <c r="AA1504">
        <f t="shared" si="430"/>
        <v>3381.2931501186</v>
      </c>
      <c r="AB1504">
        <f t="shared" si="431"/>
        <v>3455.69444600384</v>
      </c>
    </row>
    <row r="1505" spans="1:28">
      <c r="A1505" s="3">
        <v>3392</v>
      </c>
      <c r="C1505">
        <v>23.1731896510252</v>
      </c>
      <c r="D1505">
        <v>14.7602902708976</v>
      </c>
      <c r="E1505">
        <v>-23.7223162835034</v>
      </c>
      <c r="F1505">
        <v>-74.730463829202</v>
      </c>
      <c r="G1505">
        <v>28.6214052446417</v>
      </c>
      <c r="H1505">
        <v>-271.043874961994</v>
      </c>
      <c r="I1505">
        <v>3694.94176990814</v>
      </c>
      <c r="K1505">
        <f t="shared" si="414"/>
        <v>37.9334799219228</v>
      </c>
      <c r="L1505">
        <f t="shared" si="415"/>
        <v>14.2111636384194</v>
      </c>
      <c r="M1505">
        <f t="shared" si="416"/>
        <v>-60.5193001907826</v>
      </c>
      <c r="N1505">
        <f t="shared" si="417"/>
        <v>-31.8978949461409</v>
      </c>
      <c r="O1505">
        <f t="shared" si="418"/>
        <v>-302.941769908135</v>
      </c>
      <c r="P1505">
        <f t="shared" si="419"/>
        <v>-8.9620260126058</v>
      </c>
      <c r="Q1505">
        <f t="shared" si="420"/>
        <v>-98.4527801127054</v>
      </c>
      <c r="R1505">
        <f t="shared" si="421"/>
        <v>-46.1090585845603</v>
      </c>
      <c r="S1505">
        <f t="shared" si="422"/>
        <v>-242.422469717352</v>
      </c>
      <c r="T1505">
        <f t="shared" si="423"/>
        <v>3423.89789494614</v>
      </c>
      <c r="U1505">
        <f t="shared" si="424"/>
        <v>-83.6924898418078</v>
      </c>
      <c r="V1505">
        <f t="shared" si="425"/>
        <v>-69.8313748680637</v>
      </c>
      <c r="W1505">
        <f t="shared" si="426"/>
        <v>-317.152933546554</v>
      </c>
      <c r="X1505">
        <f t="shared" si="427"/>
        <v>3368.82681034897</v>
      </c>
      <c r="Y1505">
        <f t="shared" si="428"/>
        <v>19.6593792320359</v>
      </c>
      <c r="Z1505">
        <f t="shared" si="429"/>
        <v>-345.774338791196</v>
      </c>
      <c r="AA1505">
        <f t="shared" si="430"/>
        <v>3377.78883636158</v>
      </c>
      <c r="AB1505">
        <f t="shared" si="431"/>
        <v>3452.51930019078</v>
      </c>
    </row>
    <row r="1506" spans="1:28">
      <c r="A1506" s="3">
        <v>3404</v>
      </c>
      <c r="C1506">
        <v>10.7515034100442</v>
      </c>
      <c r="D1506">
        <v>29.9302847880414</v>
      </c>
      <c r="E1506">
        <v>-13.4210139496102</v>
      </c>
      <c r="F1506">
        <v>-72.5446110933488</v>
      </c>
      <c r="G1506">
        <v>25.0430619470144</v>
      </c>
      <c r="H1506">
        <v>-271.630733206523</v>
      </c>
      <c r="I1506">
        <v>3695.87150810438</v>
      </c>
      <c r="K1506">
        <f t="shared" si="414"/>
        <v>40.6817881980856</v>
      </c>
      <c r="L1506">
        <f t="shared" si="415"/>
        <v>27.2607742484754</v>
      </c>
      <c r="M1506">
        <f t="shared" si="416"/>
        <v>-45.2838368448734</v>
      </c>
      <c r="N1506">
        <f t="shared" si="417"/>
        <v>-20.240774897859</v>
      </c>
      <c r="O1506">
        <f t="shared" si="418"/>
        <v>-291.871508104382</v>
      </c>
      <c r="P1506">
        <f t="shared" si="419"/>
        <v>16.5092708384312</v>
      </c>
      <c r="Q1506">
        <f t="shared" si="420"/>
        <v>-85.965625042959</v>
      </c>
      <c r="R1506">
        <f t="shared" si="421"/>
        <v>-47.5015491463344</v>
      </c>
      <c r="S1506">
        <f t="shared" si="422"/>
        <v>-246.587671259509</v>
      </c>
      <c r="T1506">
        <f t="shared" si="423"/>
        <v>3424.24077489786</v>
      </c>
      <c r="U1506">
        <f t="shared" si="424"/>
        <v>-56.0353402549176</v>
      </c>
      <c r="V1506">
        <f t="shared" si="425"/>
        <v>-60.9225630959446</v>
      </c>
      <c r="W1506">
        <f t="shared" si="426"/>
        <v>-319.132282352857</v>
      </c>
      <c r="X1506">
        <f t="shared" si="427"/>
        <v>3393.24849658996</v>
      </c>
      <c r="Y1506">
        <f t="shared" si="428"/>
        <v>41.5523327854456</v>
      </c>
      <c r="Z1506">
        <f t="shared" si="429"/>
        <v>-344.175344299872</v>
      </c>
      <c r="AA1506">
        <f t="shared" si="430"/>
        <v>3376.73922575152</v>
      </c>
      <c r="AB1506">
        <f t="shared" si="431"/>
        <v>3449.28383684487</v>
      </c>
    </row>
    <row r="1507" spans="1:28">
      <c r="A1507" s="3">
        <v>3395</v>
      </c>
      <c r="C1507">
        <v>-11.0780447402806</v>
      </c>
      <c r="D1507">
        <v>32.3797142443111</v>
      </c>
      <c r="E1507">
        <v>-4.38046108288047</v>
      </c>
      <c r="F1507">
        <v>-67.8911885770085</v>
      </c>
      <c r="G1507">
        <v>21.3370945526007</v>
      </c>
      <c r="H1507">
        <v>-272.18410667121</v>
      </c>
      <c r="I1507">
        <v>3696.81699227447</v>
      </c>
      <c r="K1507">
        <f t="shared" si="414"/>
        <v>21.3016695040305</v>
      </c>
      <c r="L1507">
        <f t="shared" si="415"/>
        <v>16.92120842115</v>
      </c>
      <c r="M1507">
        <f t="shared" si="416"/>
        <v>-50.9699801558585</v>
      </c>
      <c r="N1507">
        <f t="shared" si="417"/>
        <v>-29.6328856032578</v>
      </c>
      <c r="O1507">
        <f t="shared" si="418"/>
        <v>-301.816992274468</v>
      </c>
      <c r="P1507">
        <f t="shared" si="419"/>
        <v>27.9992531614306</v>
      </c>
      <c r="Q1507">
        <f t="shared" si="420"/>
        <v>-72.271649659889</v>
      </c>
      <c r="R1507">
        <f t="shared" si="421"/>
        <v>-46.5540940244078</v>
      </c>
      <c r="S1507">
        <f t="shared" si="422"/>
        <v>-250.847012118609</v>
      </c>
      <c r="T1507">
        <f t="shared" si="423"/>
        <v>3424.63288560326</v>
      </c>
      <c r="U1507">
        <f t="shared" si="424"/>
        <v>-39.8919354155779</v>
      </c>
      <c r="V1507">
        <f t="shared" si="425"/>
        <v>-50.9345551072883</v>
      </c>
      <c r="W1507">
        <f t="shared" si="426"/>
        <v>-318.738200695618</v>
      </c>
      <c r="X1507">
        <f t="shared" si="427"/>
        <v>3406.07804474029</v>
      </c>
      <c r="Y1507">
        <f t="shared" si="428"/>
        <v>49.3363477140313</v>
      </c>
      <c r="Z1507">
        <f t="shared" si="429"/>
        <v>-340.075295248218</v>
      </c>
      <c r="AA1507">
        <f t="shared" si="430"/>
        <v>3378.07879157886</v>
      </c>
      <c r="AB1507">
        <f t="shared" si="431"/>
        <v>3445.96998015586</v>
      </c>
    </row>
    <row r="1508" spans="1:28">
      <c r="A1508" s="3">
        <v>3398</v>
      </c>
      <c r="C1508">
        <v>-9.61356769499542</v>
      </c>
      <c r="D1508">
        <v>16.5296354300661</v>
      </c>
      <c r="E1508">
        <v>9.5501850496807</v>
      </c>
      <c r="F1508">
        <v>-61.0252326538816</v>
      </c>
      <c r="G1508">
        <v>17.4861579522677</v>
      </c>
      <c r="H1508">
        <v>-272.705271713683</v>
      </c>
      <c r="I1508">
        <v>3697.77809363055</v>
      </c>
      <c r="K1508">
        <f t="shared" si="414"/>
        <v>6.91606773507068</v>
      </c>
      <c r="L1508">
        <f t="shared" si="415"/>
        <v>16.4662527847514</v>
      </c>
      <c r="M1508">
        <f t="shared" si="416"/>
        <v>-44.5589798691302</v>
      </c>
      <c r="N1508">
        <f t="shared" si="417"/>
        <v>-27.0728219168625</v>
      </c>
      <c r="O1508">
        <f t="shared" si="418"/>
        <v>-299.778093630545</v>
      </c>
      <c r="P1508">
        <f t="shared" si="419"/>
        <v>26.0798204797468</v>
      </c>
      <c r="Q1508">
        <f t="shared" si="420"/>
        <v>-51.4750476042009</v>
      </c>
      <c r="R1508">
        <f t="shared" si="421"/>
        <v>-43.5390747016139</v>
      </c>
      <c r="S1508">
        <f t="shared" si="422"/>
        <v>-255.219113761415</v>
      </c>
      <c r="T1508">
        <f t="shared" si="423"/>
        <v>3425.07282191686</v>
      </c>
      <c r="U1508">
        <f t="shared" si="424"/>
        <v>-34.9454121741348</v>
      </c>
      <c r="V1508">
        <f t="shared" si="425"/>
        <v>-33.9888896519332</v>
      </c>
      <c r="W1508">
        <f t="shared" si="426"/>
        <v>-316.244346415297</v>
      </c>
      <c r="X1508">
        <f t="shared" si="427"/>
        <v>3407.613567695</v>
      </c>
      <c r="Y1508">
        <f t="shared" si="428"/>
        <v>43.5659784320145</v>
      </c>
      <c r="Z1508">
        <f t="shared" si="429"/>
        <v>-333.730504367565</v>
      </c>
      <c r="AA1508">
        <f t="shared" si="430"/>
        <v>3381.53374721525</v>
      </c>
      <c r="AB1508">
        <f t="shared" si="431"/>
        <v>3442.55897986913</v>
      </c>
    </row>
    <row r="1509" spans="1:28">
      <c r="A1509" s="3">
        <v>3427</v>
      </c>
      <c r="C1509">
        <v>23.1577445174107</v>
      </c>
      <c r="D1509">
        <v>-9.60159754848849</v>
      </c>
      <c r="E1509">
        <v>26.6737463872154</v>
      </c>
      <c r="F1509">
        <v>-52.262616913652</v>
      </c>
      <c r="G1509">
        <v>13.4743401030407</v>
      </c>
      <c r="H1509">
        <v>-273.196291291746</v>
      </c>
      <c r="I1509">
        <v>3698.75467474622</v>
      </c>
      <c r="K1509">
        <f t="shared" si="414"/>
        <v>13.5561469689222</v>
      </c>
      <c r="L1509">
        <f t="shared" si="415"/>
        <v>40.2298933561376</v>
      </c>
      <c r="M1509">
        <f t="shared" si="416"/>
        <v>-12.0327235575144</v>
      </c>
      <c r="N1509">
        <f t="shared" si="417"/>
        <v>1.4416165455263</v>
      </c>
      <c r="O1509">
        <f t="shared" si="418"/>
        <v>-271.75467474622</v>
      </c>
      <c r="P1509">
        <f t="shared" si="419"/>
        <v>17.0721488387269</v>
      </c>
      <c r="Q1509">
        <f t="shared" si="420"/>
        <v>-25.5888705264366</v>
      </c>
      <c r="R1509">
        <f t="shared" si="421"/>
        <v>-38.7882768106113</v>
      </c>
      <c r="S1509">
        <f t="shared" si="422"/>
        <v>-259.721951188705</v>
      </c>
      <c r="T1509">
        <f t="shared" si="423"/>
        <v>3425.55838345447</v>
      </c>
      <c r="U1509">
        <f t="shared" si="424"/>
        <v>-35.1904680749251</v>
      </c>
      <c r="V1509">
        <f t="shared" si="425"/>
        <v>-12.1145304233959</v>
      </c>
      <c r="W1509">
        <f t="shared" si="426"/>
        <v>-311.984568102357</v>
      </c>
      <c r="X1509">
        <f t="shared" si="427"/>
        <v>3403.84225548259</v>
      </c>
      <c r="Y1509">
        <f t="shared" si="428"/>
        <v>30.5464889417676</v>
      </c>
      <c r="Z1509">
        <f t="shared" si="429"/>
        <v>-325.458908205398</v>
      </c>
      <c r="AA1509">
        <f t="shared" si="430"/>
        <v>3386.77010664386</v>
      </c>
      <c r="AB1509">
        <f t="shared" si="431"/>
        <v>3439.03272355751</v>
      </c>
    </row>
    <row r="1510" spans="1:28">
      <c r="A1510" s="3">
        <v>3390</v>
      </c>
      <c r="C1510">
        <v>-14.0050456278162</v>
      </c>
      <c r="D1510">
        <v>-28.5767623648458</v>
      </c>
      <c r="E1510">
        <v>39.1773196198444</v>
      </c>
      <c r="F1510">
        <v>-41.9722170588958</v>
      </c>
      <c r="G1510">
        <v>9.28961751938113</v>
      </c>
      <c r="H1510">
        <v>-273.659506215341</v>
      </c>
      <c r="I1510">
        <v>3699.74659412768</v>
      </c>
      <c r="K1510">
        <f t="shared" si="414"/>
        <v>-42.581807992662</v>
      </c>
      <c r="L1510">
        <f t="shared" si="415"/>
        <v>-3.4044883728176</v>
      </c>
      <c r="M1510">
        <f t="shared" si="416"/>
        <v>-45.3767054317134</v>
      </c>
      <c r="N1510">
        <f t="shared" si="417"/>
        <v>-36.0870879123323</v>
      </c>
      <c r="O1510">
        <f t="shared" si="418"/>
        <v>-309.746594127673</v>
      </c>
      <c r="P1510">
        <f t="shared" si="419"/>
        <v>10.6005572549986</v>
      </c>
      <c r="Q1510">
        <f t="shared" si="420"/>
        <v>-2.7948974390514</v>
      </c>
      <c r="R1510">
        <f t="shared" si="421"/>
        <v>-32.6825995395147</v>
      </c>
      <c r="S1510">
        <f t="shared" si="422"/>
        <v>-264.36988869596</v>
      </c>
      <c r="T1510">
        <f t="shared" si="423"/>
        <v>3426.08708791233</v>
      </c>
      <c r="U1510">
        <f t="shared" si="424"/>
        <v>-31.3716598038972</v>
      </c>
      <c r="V1510">
        <f t="shared" si="425"/>
        <v>6.49472008032973</v>
      </c>
      <c r="W1510">
        <f t="shared" si="426"/>
        <v>-306.342105754856</v>
      </c>
      <c r="X1510">
        <f t="shared" si="427"/>
        <v>3404.00504562782</v>
      </c>
      <c r="Y1510">
        <f t="shared" si="428"/>
        <v>19.8901747743797</v>
      </c>
      <c r="Z1510">
        <f t="shared" si="429"/>
        <v>-315.631723274237</v>
      </c>
      <c r="AA1510">
        <f t="shared" si="430"/>
        <v>3393.40448837282</v>
      </c>
      <c r="AB1510">
        <f t="shared" si="431"/>
        <v>3435.37670543172</v>
      </c>
    </row>
    <row r="1511" spans="1:28">
      <c r="A1511" s="3">
        <v>3394</v>
      </c>
      <c r="C1511">
        <v>-23.77154461379</v>
      </c>
      <c r="D1511">
        <v>-25.6254884601062</v>
      </c>
      <c r="E1511">
        <v>42.3910417266226</v>
      </c>
      <c r="F1511">
        <v>-30.5701671106209</v>
      </c>
      <c r="G1511">
        <v>4.9196134896689</v>
      </c>
      <c r="H1511">
        <v>-274.097164187282</v>
      </c>
      <c r="I1511">
        <v>3700.75370915551</v>
      </c>
      <c r="K1511">
        <f t="shared" si="414"/>
        <v>-49.3970330738962</v>
      </c>
      <c r="L1511">
        <f t="shared" si="415"/>
        <v>-7.00599134727359</v>
      </c>
      <c r="M1511">
        <f t="shared" si="416"/>
        <v>-37.5761584578945</v>
      </c>
      <c r="N1511">
        <f t="shared" si="417"/>
        <v>-32.6565449682256</v>
      </c>
      <c r="O1511">
        <f t="shared" si="418"/>
        <v>-306.753709155508</v>
      </c>
      <c r="P1511">
        <f t="shared" si="419"/>
        <v>16.7655532665164</v>
      </c>
      <c r="Q1511">
        <f t="shared" si="420"/>
        <v>11.8208746160017</v>
      </c>
      <c r="R1511">
        <f t="shared" si="421"/>
        <v>-25.650553620952</v>
      </c>
      <c r="S1511">
        <f t="shared" si="422"/>
        <v>-269.177550697613</v>
      </c>
      <c r="T1511">
        <f t="shared" si="423"/>
        <v>3426.65654496823</v>
      </c>
      <c r="U1511">
        <f t="shared" si="424"/>
        <v>-13.8046138441045</v>
      </c>
      <c r="V1511">
        <f t="shared" si="425"/>
        <v>16.7404881056706</v>
      </c>
      <c r="W1511">
        <f t="shared" si="426"/>
        <v>-299.747717808234</v>
      </c>
      <c r="X1511">
        <f t="shared" si="427"/>
        <v>3417.77154461379</v>
      </c>
      <c r="Y1511">
        <f t="shared" si="428"/>
        <v>21.6851667561853</v>
      </c>
      <c r="Z1511">
        <f t="shared" si="429"/>
        <v>-304.667331297903</v>
      </c>
      <c r="AA1511">
        <f t="shared" si="430"/>
        <v>3401.00599134728</v>
      </c>
      <c r="AB1511">
        <f t="shared" si="431"/>
        <v>3431.5761584579</v>
      </c>
    </row>
    <row r="1512" spans="1:28">
      <c r="A1512" s="3">
        <v>3460</v>
      </c>
      <c r="C1512">
        <v>14.7183298348287</v>
      </c>
      <c r="D1512">
        <v>-1.79785605320114</v>
      </c>
      <c r="E1512">
        <v>37.9328066607182</v>
      </c>
      <c r="F1512">
        <v>-18.4787483579713</v>
      </c>
      <c r="G1512">
        <v>0.360932825752277</v>
      </c>
      <c r="H1512">
        <v>-274.511373633103</v>
      </c>
      <c r="I1512">
        <v>3701.77590872298</v>
      </c>
      <c r="K1512">
        <f t="shared" si="414"/>
        <v>12.9204737816276</v>
      </c>
      <c r="L1512">
        <f t="shared" si="415"/>
        <v>50.8532804423458</v>
      </c>
      <c r="M1512">
        <f t="shared" si="416"/>
        <v>32.3745320843745</v>
      </c>
      <c r="N1512">
        <f t="shared" si="417"/>
        <v>32.7354649101267</v>
      </c>
      <c r="O1512">
        <f t="shared" si="418"/>
        <v>-241.775908722976</v>
      </c>
      <c r="P1512">
        <f t="shared" si="419"/>
        <v>36.1349506075171</v>
      </c>
      <c r="Q1512">
        <f t="shared" si="420"/>
        <v>19.4540583027469</v>
      </c>
      <c r="R1512">
        <f t="shared" si="421"/>
        <v>-18.117815532219</v>
      </c>
      <c r="S1512">
        <f t="shared" si="422"/>
        <v>-274.150440807351</v>
      </c>
      <c r="T1512">
        <f t="shared" si="423"/>
        <v>3427.26453508988</v>
      </c>
      <c r="U1512">
        <f t="shared" si="424"/>
        <v>17.6562022495458</v>
      </c>
      <c r="V1512">
        <f t="shared" si="425"/>
        <v>19.8149911284992</v>
      </c>
      <c r="W1512">
        <f t="shared" si="426"/>
        <v>-292.629189165322</v>
      </c>
      <c r="X1512">
        <f t="shared" si="427"/>
        <v>3445.28167016518</v>
      </c>
      <c r="Y1512">
        <f t="shared" si="428"/>
        <v>36.4958834332693</v>
      </c>
      <c r="Z1512">
        <f t="shared" si="429"/>
        <v>-292.990121991074</v>
      </c>
      <c r="AA1512">
        <f t="shared" si="430"/>
        <v>3409.14671955766</v>
      </c>
      <c r="AB1512">
        <f t="shared" si="431"/>
        <v>3427.62546791563</v>
      </c>
    </row>
    <row r="1513" spans="1:28">
      <c r="A1513" s="3">
        <v>3485</v>
      </c>
      <c r="C1513">
        <v>11.3190685128566</v>
      </c>
      <c r="D1513">
        <v>28.6816427332441</v>
      </c>
      <c r="E1513">
        <v>27.6727253004174</v>
      </c>
      <c r="F1513">
        <v>-6.21356100873592</v>
      </c>
      <c r="G1513">
        <v>-4.36889115681422</v>
      </c>
      <c r="H1513">
        <v>-274.904077002366</v>
      </c>
      <c r="I1513">
        <v>3702.8130926214</v>
      </c>
      <c r="K1513">
        <f t="shared" si="414"/>
        <v>40.0007112461007</v>
      </c>
      <c r="L1513">
        <f t="shared" si="415"/>
        <v>67.6734365465181</v>
      </c>
      <c r="M1513">
        <f t="shared" si="416"/>
        <v>61.4598755377822</v>
      </c>
      <c r="N1513">
        <f t="shared" si="417"/>
        <v>57.090984380968</v>
      </c>
      <c r="O1513">
        <f t="shared" si="418"/>
        <v>-217.813092621398</v>
      </c>
      <c r="P1513">
        <f t="shared" si="419"/>
        <v>56.3543680336615</v>
      </c>
      <c r="Q1513">
        <f t="shared" si="420"/>
        <v>21.4591642916815</v>
      </c>
      <c r="R1513">
        <f t="shared" si="421"/>
        <v>-10.5824521655501</v>
      </c>
      <c r="S1513">
        <f t="shared" si="422"/>
        <v>-279.27296815918</v>
      </c>
      <c r="T1513">
        <f t="shared" si="423"/>
        <v>3427.90901561903</v>
      </c>
      <c r="U1513">
        <f t="shared" si="424"/>
        <v>50.1408070249256</v>
      </c>
      <c r="V1513">
        <f t="shared" si="425"/>
        <v>17.0902731348673</v>
      </c>
      <c r="W1513">
        <f t="shared" si="426"/>
        <v>-285.486529167916</v>
      </c>
      <c r="X1513">
        <f t="shared" si="427"/>
        <v>3473.68093148715</v>
      </c>
      <c r="Y1513">
        <f t="shared" si="428"/>
        <v>51.9854768768473</v>
      </c>
      <c r="Z1513">
        <f t="shared" si="429"/>
        <v>-281.117638011102</v>
      </c>
      <c r="AA1513">
        <f t="shared" si="430"/>
        <v>3417.32656345348</v>
      </c>
      <c r="AB1513">
        <f t="shared" si="431"/>
        <v>3423.54012446222</v>
      </c>
    </row>
    <row r="1514" spans="1:28">
      <c r="A1514" s="3">
        <v>3476</v>
      </c>
      <c r="C1514">
        <v>-10.8304858868225</v>
      </c>
      <c r="D1514">
        <v>44.7772766027391</v>
      </c>
      <c r="E1514">
        <v>16.8248559578173</v>
      </c>
      <c r="F1514">
        <v>5.88031807066797</v>
      </c>
      <c r="G1514">
        <v>-9.23977893460293</v>
      </c>
      <c r="H1514">
        <v>-275.277349085623</v>
      </c>
      <c r="I1514">
        <v>3703.86516327583</v>
      </c>
      <c r="K1514">
        <f t="shared" si="414"/>
        <v>33.9467907159166</v>
      </c>
      <c r="L1514">
        <f t="shared" si="415"/>
        <v>50.7716466737339</v>
      </c>
      <c r="M1514">
        <f t="shared" si="416"/>
        <v>56.6519647444019</v>
      </c>
      <c r="N1514">
        <f t="shared" si="417"/>
        <v>47.4121858097989</v>
      </c>
      <c r="O1514">
        <f t="shared" si="418"/>
        <v>-227.865163275824</v>
      </c>
      <c r="P1514">
        <f t="shared" si="419"/>
        <v>61.6021325605564</v>
      </c>
      <c r="Q1514">
        <f t="shared" si="420"/>
        <v>22.7051740284853</v>
      </c>
      <c r="R1514">
        <f t="shared" si="421"/>
        <v>-3.35946086393496</v>
      </c>
      <c r="S1514">
        <f t="shared" si="422"/>
        <v>-284.517128020226</v>
      </c>
      <c r="T1514">
        <f t="shared" si="423"/>
        <v>3428.58781419021</v>
      </c>
      <c r="U1514">
        <f t="shared" si="424"/>
        <v>67.4824506312244</v>
      </c>
      <c r="V1514">
        <f t="shared" si="425"/>
        <v>13.4653950938823</v>
      </c>
      <c r="W1514">
        <f t="shared" si="426"/>
        <v>-278.636809949558</v>
      </c>
      <c r="X1514">
        <f t="shared" si="427"/>
        <v>3486.83048588683</v>
      </c>
      <c r="Y1514">
        <f t="shared" si="428"/>
        <v>52.3623536259535</v>
      </c>
      <c r="Z1514">
        <f t="shared" si="429"/>
        <v>-269.397031014955</v>
      </c>
      <c r="AA1514">
        <f t="shared" si="430"/>
        <v>3425.22835332627</v>
      </c>
      <c r="AB1514">
        <f t="shared" si="431"/>
        <v>3419.3480352556</v>
      </c>
    </row>
    <row r="1515" spans="1:28">
      <c r="A1515" s="3">
        <v>3489</v>
      </c>
      <c r="C1515">
        <v>14.0458348196009</v>
      </c>
      <c r="D1515">
        <v>32.4792409916145</v>
      </c>
      <c r="E1515">
        <v>9.69665678113773</v>
      </c>
      <c r="F1515">
        <v>17.6952759032465</v>
      </c>
      <c r="G1515">
        <v>-14.2161288233079</v>
      </c>
      <c r="H1515">
        <v>-275.632901474994</v>
      </c>
      <c r="I1515">
        <v>3704.93202180271</v>
      </c>
      <c r="K1515">
        <f t="shared" si="414"/>
        <v>46.5250758112154</v>
      </c>
      <c r="L1515">
        <f t="shared" si="415"/>
        <v>56.2217325923531</v>
      </c>
      <c r="M1515">
        <f t="shared" si="416"/>
        <v>73.9170084955996</v>
      </c>
      <c r="N1515">
        <f t="shared" si="417"/>
        <v>59.7008796722917</v>
      </c>
      <c r="O1515">
        <f t="shared" si="418"/>
        <v>-215.932021802702</v>
      </c>
      <c r="P1515">
        <f t="shared" si="419"/>
        <v>42.1758977727522</v>
      </c>
      <c r="Q1515">
        <f t="shared" si="420"/>
        <v>27.3919326843842</v>
      </c>
      <c r="R1515">
        <f t="shared" si="421"/>
        <v>3.4791470799386</v>
      </c>
      <c r="S1515">
        <f t="shared" si="422"/>
        <v>-289.849030298302</v>
      </c>
      <c r="T1515">
        <f t="shared" si="423"/>
        <v>3429.29912032771</v>
      </c>
      <c r="U1515">
        <f t="shared" si="424"/>
        <v>59.8711736759987</v>
      </c>
      <c r="V1515">
        <f t="shared" si="425"/>
        <v>13.1758038610763</v>
      </c>
      <c r="W1515">
        <f t="shared" si="426"/>
        <v>-272.153754395055</v>
      </c>
      <c r="X1515">
        <f t="shared" si="427"/>
        <v>3474.9541651804</v>
      </c>
      <c r="Y1515">
        <f t="shared" si="428"/>
        <v>27.9597689494443</v>
      </c>
      <c r="Z1515">
        <f t="shared" si="429"/>
        <v>-257.937625571748</v>
      </c>
      <c r="AA1515">
        <f t="shared" si="430"/>
        <v>3432.77826740765</v>
      </c>
      <c r="AB1515">
        <f t="shared" si="431"/>
        <v>3415.0829915044</v>
      </c>
    </row>
    <row r="1516" spans="1:28">
      <c r="A1516" s="3">
        <v>3447</v>
      </c>
      <c r="C1516">
        <v>5.46568936949509</v>
      </c>
      <c r="D1516">
        <v>0.290456712211348</v>
      </c>
      <c r="E1516">
        <v>1.27161821490891</v>
      </c>
      <c r="F1516">
        <v>29.1842651441298</v>
      </c>
      <c r="G1516">
        <v>-19.2532288636132</v>
      </c>
      <c r="H1516">
        <v>-275.97235857618</v>
      </c>
      <c r="I1516">
        <v>3706.01355799905</v>
      </c>
      <c r="K1516">
        <f t="shared" si="414"/>
        <v>5.75614608170644</v>
      </c>
      <c r="L1516">
        <f t="shared" si="415"/>
        <v>7.02776429661535</v>
      </c>
      <c r="M1516">
        <f t="shared" si="416"/>
        <v>36.2120294407451</v>
      </c>
      <c r="N1516">
        <f t="shared" si="417"/>
        <v>16.9588005771319</v>
      </c>
      <c r="O1516">
        <f t="shared" si="418"/>
        <v>-259.013557999048</v>
      </c>
      <c r="P1516">
        <f t="shared" si="419"/>
        <v>1.56207492712026</v>
      </c>
      <c r="Q1516">
        <f t="shared" si="420"/>
        <v>30.4558833590387</v>
      </c>
      <c r="R1516">
        <f t="shared" si="421"/>
        <v>9.9310362805166</v>
      </c>
      <c r="S1516">
        <f t="shared" si="422"/>
        <v>-295.225587439793</v>
      </c>
      <c r="T1516">
        <f t="shared" si="423"/>
        <v>3430.04119942287</v>
      </c>
      <c r="U1516">
        <f t="shared" si="424"/>
        <v>30.7463400712501</v>
      </c>
      <c r="V1516">
        <f t="shared" si="425"/>
        <v>11.2026544954255</v>
      </c>
      <c r="W1516">
        <f t="shared" si="426"/>
        <v>-266.041322295663</v>
      </c>
      <c r="X1516">
        <f t="shared" si="427"/>
        <v>3441.5343106305</v>
      </c>
      <c r="Y1516">
        <f t="shared" si="428"/>
        <v>-17.6911539364929</v>
      </c>
      <c r="Z1516">
        <f t="shared" si="429"/>
        <v>-246.78809343205</v>
      </c>
      <c r="AA1516">
        <f t="shared" si="430"/>
        <v>3439.97223570338</v>
      </c>
      <c r="AB1516">
        <f t="shared" si="431"/>
        <v>3410.78797055925</v>
      </c>
    </row>
    <row r="1517" spans="1:28">
      <c r="A1517" s="3">
        <v>3419</v>
      </c>
      <c r="C1517">
        <v>15.5170999551961</v>
      </c>
      <c r="D1517">
        <v>-30.6153220545849</v>
      </c>
      <c r="E1517">
        <v>-12.7126321459649</v>
      </c>
      <c r="F1517">
        <v>40.3008226547631</v>
      </c>
      <c r="G1517">
        <v>-24.3022072002045</v>
      </c>
      <c r="H1517">
        <v>-276.297415353932</v>
      </c>
      <c r="I1517">
        <v>3707.10965414473</v>
      </c>
      <c r="K1517">
        <f t="shared" si="414"/>
        <v>-15.0982220993888</v>
      </c>
      <c r="L1517">
        <f t="shared" si="415"/>
        <v>-27.8108542453537</v>
      </c>
      <c r="M1517">
        <f t="shared" si="416"/>
        <v>12.4899684094094</v>
      </c>
      <c r="N1517">
        <f t="shared" si="417"/>
        <v>-11.8122387907951</v>
      </c>
      <c r="O1517">
        <f t="shared" si="418"/>
        <v>-288.109654144727</v>
      </c>
      <c r="P1517">
        <f t="shared" si="419"/>
        <v>-43.3279542005498</v>
      </c>
      <c r="Q1517">
        <f t="shared" si="420"/>
        <v>27.5881905087982</v>
      </c>
      <c r="R1517">
        <f t="shared" si="421"/>
        <v>15.9986154545586</v>
      </c>
      <c r="S1517">
        <f t="shared" si="422"/>
        <v>-300.599622554137</v>
      </c>
      <c r="T1517">
        <f t="shared" si="423"/>
        <v>3430.8122387908</v>
      </c>
      <c r="U1517">
        <f t="shared" si="424"/>
        <v>-3.02713154578669</v>
      </c>
      <c r="V1517">
        <f t="shared" si="425"/>
        <v>3.2859833085937</v>
      </c>
      <c r="W1517">
        <f t="shared" si="426"/>
        <v>-260.298799899373</v>
      </c>
      <c r="X1517">
        <f t="shared" si="427"/>
        <v>3403.48290004481</v>
      </c>
      <c r="Y1517">
        <f t="shared" si="428"/>
        <v>-67.6301614007543</v>
      </c>
      <c r="Z1517">
        <f t="shared" si="429"/>
        <v>-235.996592699169</v>
      </c>
      <c r="AA1517">
        <f t="shared" si="430"/>
        <v>3446.81085424536</v>
      </c>
      <c r="AB1517">
        <f t="shared" si="431"/>
        <v>3406.51003159059</v>
      </c>
    </row>
    <row r="1518" spans="1:28">
      <c r="A1518" s="3">
        <v>3335</v>
      </c>
      <c r="C1518">
        <v>-49.3514135319921</v>
      </c>
      <c r="D1518">
        <v>-40.3400070571625</v>
      </c>
      <c r="E1518">
        <v>-28.4546896897537</v>
      </c>
      <c r="F1518">
        <v>50.8574232469916</v>
      </c>
      <c r="G1518">
        <v>-29.3217133552877</v>
      </c>
      <c r="H1518">
        <v>-276.609820570946</v>
      </c>
      <c r="I1518">
        <v>3708.22022095816</v>
      </c>
      <c r="K1518">
        <f t="shared" si="414"/>
        <v>-89.6914205891546</v>
      </c>
      <c r="L1518">
        <f t="shared" si="415"/>
        <v>-118.146110278908</v>
      </c>
      <c r="M1518">
        <f t="shared" si="416"/>
        <v>-67.2886870319167</v>
      </c>
      <c r="N1518">
        <f t="shared" si="417"/>
        <v>-96.6104003872044</v>
      </c>
      <c r="O1518">
        <f t="shared" si="418"/>
        <v>-373.22022095815</v>
      </c>
      <c r="P1518">
        <f t="shared" si="419"/>
        <v>-68.7946967469162</v>
      </c>
      <c r="Q1518">
        <f t="shared" si="420"/>
        <v>22.4027335572379</v>
      </c>
      <c r="R1518">
        <f t="shared" si="421"/>
        <v>21.5357098917039</v>
      </c>
      <c r="S1518">
        <f t="shared" si="422"/>
        <v>-305.931533926234</v>
      </c>
      <c r="T1518">
        <f t="shared" si="423"/>
        <v>3431.61040038721</v>
      </c>
      <c r="U1518">
        <f t="shared" si="424"/>
        <v>-17.9372734999246</v>
      </c>
      <c r="V1518">
        <f t="shared" si="425"/>
        <v>-6.9189797980498</v>
      </c>
      <c r="W1518">
        <f t="shared" si="426"/>
        <v>-255.074110679242</v>
      </c>
      <c r="X1518">
        <f t="shared" si="427"/>
        <v>3384.351413532</v>
      </c>
      <c r="Y1518">
        <f t="shared" si="428"/>
        <v>-98.1164101022039</v>
      </c>
      <c r="Z1518">
        <f t="shared" si="429"/>
        <v>-225.752397323954</v>
      </c>
      <c r="AA1518">
        <f t="shared" si="430"/>
        <v>3453.14611027891</v>
      </c>
      <c r="AB1518">
        <f t="shared" si="431"/>
        <v>3402.28868703192</v>
      </c>
    </row>
    <row r="1519" spans="1:28">
      <c r="A1519" s="3">
        <v>3422</v>
      </c>
      <c r="C1519">
        <v>24.2351623473912</v>
      </c>
      <c r="D1519">
        <v>-23.8656549720667</v>
      </c>
      <c r="E1519">
        <v>-36.8572856675717</v>
      </c>
      <c r="F1519">
        <v>60.3305072230873</v>
      </c>
      <c r="G1519">
        <v>-34.2761033154926</v>
      </c>
      <c r="H1519">
        <v>-276.911808722774</v>
      </c>
      <c r="I1519">
        <v>3709.34518310742</v>
      </c>
      <c r="K1519">
        <f t="shared" si="414"/>
        <v>0.369507375324499</v>
      </c>
      <c r="L1519">
        <f t="shared" si="415"/>
        <v>-36.4877782922472</v>
      </c>
      <c r="M1519">
        <f t="shared" si="416"/>
        <v>23.8427289308401</v>
      </c>
      <c r="N1519">
        <f t="shared" si="417"/>
        <v>-10.4333743846525</v>
      </c>
      <c r="O1519">
        <f t="shared" si="418"/>
        <v>-287.345183107427</v>
      </c>
      <c r="P1519">
        <f t="shared" si="419"/>
        <v>-60.7229406396384</v>
      </c>
      <c r="Q1519">
        <f t="shared" si="420"/>
        <v>23.4732215555156</v>
      </c>
      <c r="R1519">
        <f t="shared" si="421"/>
        <v>26.0544039075947</v>
      </c>
      <c r="S1519">
        <f t="shared" si="422"/>
        <v>-311.187912038267</v>
      </c>
      <c r="T1519">
        <f t="shared" si="423"/>
        <v>3432.43337438465</v>
      </c>
      <c r="U1519">
        <f t="shared" si="424"/>
        <v>-0.3924334165511</v>
      </c>
      <c r="V1519">
        <f t="shared" si="425"/>
        <v>-10.802881759977</v>
      </c>
      <c r="W1519">
        <f t="shared" si="426"/>
        <v>-250.857404815179</v>
      </c>
      <c r="X1519">
        <f t="shared" si="427"/>
        <v>3397.76483765261</v>
      </c>
      <c r="Y1519">
        <f t="shared" si="428"/>
        <v>-94.999043955131</v>
      </c>
      <c r="Z1519">
        <f t="shared" si="429"/>
        <v>-216.581301499687</v>
      </c>
      <c r="AA1519">
        <f t="shared" si="430"/>
        <v>3458.48777829224</v>
      </c>
      <c r="AB1519">
        <f t="shared" si="431"/>
        <v>3398.15727106916</v>
      </c>
    </row>
    <row r="1520" spans="1:28">
      <c r="A1520" s="3">
        <v>3421</v>
      </c>
      <c r="C1520">
        <v>-8.40702968885904</v>
      </c>
      <c r="D1520">
        <v>1.64464950797647</v>
      </c>
      <c r="E1520">
        <v>-34.7188451961951</v>
      </c>
      <c r="F1520">
        <v>68.3354346699543</v>
      </c>
      <c r="G1520">
        <v>-39.1335621383943</v>
      </c>
      <c r="H1520">
        <v>-277.205103107279</v>
      </c>
      <c r="I1520">
        <v>3710.4844559528</v>
      </c>
      <c r="K1520">
        <f t="shared" si="414"/>
        <v>-6.76238018088257</v>
      </c>
      <c r="L1520">
        <f t="shared" si="415"/>
        <v>-41.4812253770777</v>
      </c>
      <c r="M1520">
        <f t="shared" si="416"/>
        <v>26.8542092928766</v>
      </c>
      <c r="N1520">
        <f t="shared" si="417"/>
        <v>-12.2793528455177</v>
      </c>
      <c r="O1520">
        <f t="shared" si="418"/>
        <v>-289.484455952797</v>
      </c>
      <c r="P1520">
        <f t="shared" si="419"/>
        <v>-33.0741956882186</v>
      </c>
      <c r="Q1520">
        <f t="shared" si="420"/>
        <v>33.6165894737592</v>
      </c>
      <c r="R1520">
        <f t="shared" si="421"/>
        <v>29.20187253156</v>
      </c>
      <c r="S1520">
        <f t="shared" si="422"/>
        <v>-316.338665245673</v>
      </c>
      <c r="T1520">
        <f t="shared" si="423"/>
        <v>3433.27935284552</v>
      </c>
      <c r="U1520">
        <f t="shared" si="424"/>
        <v>35.2612389817357</v>
      </c>
      <c r="V1520">
        <f t="shared" si="425"/>
        <v>-5.51697266463511</v>
      </c>
      <c r="W1520">
        <f t="shared" si="426"/>
        <v>-248.003230575719</v>
      </c>
      <c r="X1520">
        <f t="shared" si="427"/>
        <v>3429.40702968886</v>
      </c>
      <c r="Y1520">
        <f t="shared" si="428"/>
        <v>-72.2077578266129</v>
      </c>
      <c r="Z1520">
        <f t="shared" si="429"/>
        <v>-208.869668437325</v>
      </c>
      <c r="AA1520">
        <f t="shared" si="430"/>
        <v>3462.48122537708</v>
      </c>
      <c r="AB1520">
        <f t="shared" si="431"/>
        <v>3394.14579070713</v>
      </c>
    </row>
    <row r="1521" spans="1:28">
      <c r="A1521" s="3">
        <v>3477</v>
      </c>
      <c r="C1521">
        <v>23.4444382868446</v>
      </c>
      <c r="D1521">
        <v>13.9270211069366</v>
      </c>
      <c r="E1521">
        <v>-25.5586837695676</v>
      </c>
      <c r="F1521">
        <v>74.8857087466665</v>
      </c>
      <c r="G1521">
        <v>-43.8451181497131</v>
      </c>
      <c r="H1521">
        <v>-277.491309926419</v>
      </c>
      <c r="I1521">
        <v>3711.63794370525</v>
      </c>
      <c r="K1521">
        <f t="shared" si="414"/>
        <v>37.3714593937812</v>
      </c>
      <c r="L1521">
        <f t="shared" si="415"/>
        <v>11.8127756242136</v>
      </c>
      <c r="M1521">
        <f t="shared" si="416"/>
        <v>86.6984843708801</v>
      </c>
      <c r="N1521">
        <f t="shared" si="417"/>
        <v>42.853366221167</v>
      </c>
      <c r="O1521">
        <f t="shared" si="418"/>
        <v>-234.637943705252</v>
      </c>
      <c r="P1521">
        <f t="shared" si="419"/>
        <v>-11.631662662631</v>
      </c>
      <c r="Q1521">
        <f t="shared" si="420"/>
        <v>49.3270249770989</v>
      </c>
      <c r="R1521">
        <f t="shared" si="421"/>
        <v>31.0405905969534</v>
      </c>
      <c r="S1521">
        <f t="shared" si="422"/>
        <v>-321.336428076132</v>
      </c>
      <c r="T1521">
        <f t="shared" si="423"/>
        <v>3434.14663377883</v>
      </c>
      <c r="U1521">
        <f t="shared" si="424"/>
        <v>63.2540460840355</v>
      </c>
      <c r="V1521">
        <f t="shared" si="425"/>
        <v>5.48190682738579</v>
      </c>
      <c r="W1521">
        <f t="shared" si="426"/>
        <v>-246.450719329466</v>
      </c>
      <c r="X1521">
        <f t="shared" si="427"/>
        <v>3453.55556171315</v>
      </c>
      <c r="Y1521">
        <f t="shared" si="428"/>
        <v>-55.4767808123441</v>
      </c>
      <c r="Z1521">
        <f t="shared" si="429"/>
        <v>-202.605601179752</v>
      </c>
      <c r="AA1521">
        <f t="shared" si="430"/>
        <v>3465.18722437579</v>
      </c>
      <c r="AB1521">
        <f t="shared" si="431"/>
        <v>3390.30151562912</v>
      </c>
    </row>
    <row r="1522" spans="1:28">
      <c r="A1522" s="3">
        <v>3469</v>
      </c>
      <c r="C1522">
        <v>9.77792575974321</v>
      </c>
      <c r="D1522">
        <v>5.60633824859762</v>
      </c>
      <c r="E1522">
        <v>-13.1924764294207</v>
      </c>
      <c r="F1522">
        <v>80.1336752251186</v>
      </c>
      <c r="G1522">
        <v>-48.3588163499427</v>
      </c>
      <c r="H1522">
        <v>-277.772189985826</v>
      </c>
      <c r="I1522">
        <v>3712.80554353173</v>
      </c>
      <c r="K1522">
        <f t="shared" si="414"/>
        <v>15.3842640083408</v>
      </c>
      <c r="L1522">
        <f t="shared" si="415"/>
        <v>2.19178757892013</v>
      </c>
      <c r="M1522">
        <f t="shared" si="416"/>
        <v>82.3254628040387</v>
      </c>
      <c r="N1522">
        <f t="shared" si="417"/>
        <v>33.966646454096</v>
      </c>
      <c r="O1522">
        <f t="shared" si="418"/>
        <v>-243.80554353173</v>
      </c>
      <c r="P1522">
        <f t="shared" si="419"/>
        <v>-7.58613818082308</v>
      </c>
      <c r="Q1522">
        <f t="shared" si="420"/>
        <v>66.9411987956979</v>
      </c>
      <c r="R1522">
        <f t="shared" si="421"/>
        <v>31.7748588751759</v>
      </c>
      <c r="S1522">
        <f t="shared" si="422"/>
        <v>-326.131006335769</v>
      </c>
      <c r="T1522">
        <f t="shared" si="423"/>
        <v>3435.0333535459</v>
      </c>
      <c r="U1522">
        <f t="shared" si="424"/>
        <v>72.5475370442955</v>
      </c>
      <c r="V1522">
        <f t="shared" si="425"/>
        <v>18.5823824457552</v>
      </c>
      <c r="W1522">
        <f t="shared" si="426"/>
        <v>-245.99733111065</v>
      </c>
      <c r="X1522">
        <f t="shared" si="427"/>
        <v>3459.22207424026</v>
      </c>
      <c r="Y1522">
        <f t="shared" si="428"/>
        <v>-55.9449545307658</v>
      </c>
      <c r="Z1522">
        <f t="shared" si="429"/>
        <v>-197.638514760707</v>
      </c>
      <c r="AA1522">
        <f t="shared" si="430"/>
        <v>3466.80821242108</v>
      </c>
      <c r="AB1522">
        <f t="shared" si="431"/>
        <v>3386.67453719596</v>
      </c>
    </row>
    <row r="1523" spans="1:28">
      <c r="A1523" s="3">
        <v>3441</v>
      </c>
      <c r="C1523">
        <v>-13.007051917247</v>
      </c>
      <c r="D1523">
        <v>-13.9749958548688</v>
      </c>
      <c r="E1523">
        <v>0.518325871778288</v>
      </c>
      <c r="F1523">
        <v>84.1598201315173</v>
      </c>
      <c r="G1523">
        <v>-52.6340148527771</v>
      </c>
      <c r="H1523">
        <v>-278.049246033752</v>
      </c>
      <c r="I1523">
        <v>3713.98716265535</v>
      </c>
      <c r="K1523">
        <f t="shared" si="414"/>
        <v>-26.9820477721158</v>
      </c>
      <c r="L1523">
        <f t="shared" si="415"/>
        <v>-26.4637219003375</v>
      </c>
      <c r="M1523">
        <f t="shared" si="416"/>
        <v>57.6960982311798</v>
      </c>
      <c r="N1523">
        <f t="shared" si="417"/>
        <v>5.06208337840268</v>
      </c>
      <c r="O1523">
        <f t="shared" si="418"/>
        <v>-272.987162655349</v>
      </c>
      <c r="P1523">
        <f t="shared" si="419"/>
        <v>-13.4566699830905</v>
      </c>
      <c r="Q1523">
        <f t="shared" si="420"/>
        <v>84.6781460032956</v>
      </c>
      <c r="R1523">
        <f t="shared" si="421"/>
        <v>31.5258052787402</v>
      </c>
      <c r="S1523">
        <f t="shared" si="422"/>
        <v>-330.683260886529</v>
      </c>
      <c r="T1523">
        <f t="shared" si="423"/>
        <v>3435.9379166216</v>
      </c>
      <c r="U1523">
        <f t="shared" si="424"/>
        <v>70.7031501484268</v>
      </c>
      <c r="V1523">
        <f t="shared" si="425"/>
        <v>32.0441311505185</v>
      </c>
      <c r="W1523">
        <f t="shared" si="426"/>
        <v>-246.523440755012</v>
      </c>
      <c r="X1523">
        <f t="shared" si="427"/>
        <v>3454.00705191725</v>
      </c>
      <c r="Y1523">
        <f t="shared" si="428"/>
        <v>-66.0906848358676</v>
      </c>
      <c r="Z1523">
        <f t="shared" si="429"/>
        <v>-193.889425902235</v>
      </c>
      <c r="AA1523">
        <f t="shared" si="430"/>
        <v>3467.46372190034</v>
      </c>
      <c r="AB1523">
        <f t="shared" si="431"/>
        <v>3383.30390176882</v>
      </c>
    </row>
    <row r="1524" spans="1:28">
      <c r="A1524" s="3">
        <v>3439</v>
      </c>
      <c r="C1524">
        <v>-15.6357248992493</v>
      </c>
      <c r="D1524">
        <v>-27.2743874217979</v>
      </c>
      <c r="E1524">
        <v>14.7156960920683</v>
      </c>
      <c r="F1524">
        <v>86.9775537482355</v>
      </c>
      <c r="G1524">
        <v>-56.6422150130839</v>
      </c>
      <c r="H1524">
        <v>-278.323641648787</v>
      </c>
      <c r="I1524">
        <v>3715.18271914261</v>
      </c>
      <c r="K1524">
        <f t="shared" si="414"/>
        <v>-42.9101123210472</v>
      </c>
      <c r="L1524">
        <f t="shared" si="415"/>
        <v>-28.1944162289789</v>
      </c>
      <c r="M1524">
        <f t="shared" si="416"/>
        <v>58.7831375192566</v>
      </c>
      <c r="N1524">
        <f t="shared" si="417"/>
        <v>2.14092250617269</v>
      </c>
      <c r="O1524">
        <f t="shared" si="418"/>
        <v>-276.182719142614</v>
      </c>
      <c r="P1524">
        <f t="shared" si="419"/>
        <v>-12.5586913297296</v>
      </c>
      <c r="Q1524">
        <f t="shared" si="420"/>
        <v>101.693249840304</v>
      </c>
      <c r="R1524">
        <f t="shared" si="421"/>
        <v>30.3353387351516</v>
      </c>
      <c r="S1524">
        <f t="shared" si="422"/>
        <v>-334.965856661871</v>
      </c>
      <c r="T1524">
        <f t="shared" si="423"/>
        <v>3436.85907749382</v>
      </c>
      <c r="U1524">
        <f t="shared" si="424"/>
        <v>74.4188624185059</v>
      </c>
      <c r="V1524">
        <f t="shared" si="425"/>
        <v>45.0510348272199</v>
      </c>
      <c r="W1524">
        <f t="shared" si="426"/>
        <v>-247.988302913635</v>
      </c>
      <c r="X1524">
        <f t="shared" si="427"/>
        <v>3454.63572489925</v>
      </c>
      <c r="Y1524">
        <f t="shared" si="428"/>
        <v>-69.2009063428135</v>
      </c>
      <c r="Z1524">
        <f t="shared" si="429"/>
        <v>-191.346087900551</v>
      </c>
      <c r="AA1524">
        <f t="shared" si="430"/>
        <v>3467.19441622898</v>
      </c>
      <c r="AB1524">
        <f t="shared" si="431"/>
        <v>3380.21686248074</v>
      </c>
    </row>
    <row r="1525" spans="1:28">
      <c r="A1525" s="3">
        <v>3479</v>
      </c>
      <c r="C1525">
        <v>9.10981893978447</v>
      </c>
      <c r="D1525">
        <v>-25.7535362681796</v>
      </c>
      <c r="E1525">
        <v>29.6471743841358</v>
      </c>
      <c r="F1525">
        <v>88.5677917854173</v>
      </c>
      <c r="G1525">
        <v>-60.3673896791951</v>
      </c>
      <c r="H1525">
        <v>-278.596006199697</v>
      </c>
      <c r="I1525">
        <v>3716.39214703773</v>
      </c>
      <c r="K1525">
        <f t="shared" si="414"/>
        <v>-16.6437173283951</v>
      </c>
      <c r="L1525">
        <f t="shared" si="415"/>
        <v>13.0034570557407</v>
      </c>
      <c r="M1525">
        <f t="shared" si="416"/>
        <v>101.571248841158</v>
      </c>
      <c r="N1525">
        <f t="shared" si="417"/>
        <v>41.2038591619629</v>
      </c>
      <c r="O1525">
        <f t="shared" si="418"/>
        <v>-237.392147037734</v>
      </c>
      <c r="P1525">
        <f t="shared" si="419"/>
        <v>3.8936381159562</v>
      </c>
      <c r="Q1525">
        <f t="shared" si="420"/>
        <v>118.214966169553</v>
      </c>
      <c r="R1525">
        <f t="shared" si="421"/>
        <v>28.2004021062222</v>
      </c>
      <c r="S1525">
        <f t="shared" si="422"/>
        <v>-338.963395878892</v>
      </c>
      <c r="T1525">
        <f t="shared" si="423"/>
        <v>3437.79614083803</v>
      </c>
      <c r="U1525">
        <f t="shared" si="424"/>
        <v>92.4614299013735</v>
      </c>
      <c r="V1525">
        <f t="shared" si="425"/>
        <v>57.847576490358</v>
      </c>
      <c r="W1525">
        <f t="shared" si="426"/>
        <v>-250.395604093475</v>
      </c>
      <c r="X1525">
        <f t="shared" si="427"/>
        <v>3469.89018106021</v>
      </c>
      <c r="Y1525">
        <f t="shared" si="428"/>
        <v>-56.4737515632389</v>
      </c>
      <c r="Z1525">
        <f t="shared" si="429"/>
        <v>-190.02821441428</v>
      </c>
      <c r="AA1525">
        <f t="shared" si="430"/>
        <v>3465.99654294426</v>
      </c>
      <c r="AB1525">
        <f t="shared" si="431"/>
        <v>3377.42875115884</v>
      </c>
    </row>
    <row r="1526" spans="1:28">
      <c r="A1526" s="3">
        <v>3497</v>
      </c>
      <c r="C1526">
        <v>0.142870478707863</v>
      </c>
      <c r="D1526">
        <v>-10.9298935771014</v>
      </c>
      <c r="E1526">
        <v>44.1017814979609</v>
      </c>
      <c r="F1526">
        <v>88.7405585734704</v>
      </c>
      <c r="G1526">
        <v>-63.8043120529027</v>
      </c>
      <c r="H1526">
        <v>-278.866394934334</v>
      </c>
      <c r="I1526">
        <v>3717.6153900142</v>
      </c>
      <c r="K1526">
        <f t="shared" si="414"/>
        <v>-10.7870230983935</v>
      </c>
      <c r="L1526">
        <f t="shared" si="415"/>
        <v>33.3147583995674</v>
      </c>
      <c r="M1526">
        <f t="shared" si="416"/>
        <v>122.055316973038</v>
      </c>
      <c r="N1526">
        <f t="shared" si="417"/>
        <v>58.2510049201351</v>
      </c>
      <c r="O1526">
        <f t="shared" si="418"/>
        <v>-220.615390014199</v>
      </c>
      <c r="P1526">
        <f t="shared" si="419"/>
        <v>33.1718879208595</v>
      </c>
      <c r="Q1526">
        <f t="shared" si="420"/>
        <v>132.842340071431</v>
      </c>
      <c r="R1526">
        <f t="shared" si="421"/>
        <v>24.9362465205677</v>
      </c>
      <c r="S1526">
        <f t="shared" si="422"/>
        <v>-342.670706987237</v>
      </c>
      <c r="T1526">
        <f t="shared" si="423"/>
        <v>3438.74899507986</v>
      </c>
      <c r="U1526">
        <f t="shared" si="424"/>
        <v>121.91244649433</v>
      </c>
      <c r="V1526">
        <f t="shared" si="425"/>
        <v>69.0380280185286</v>
      </c>
      <c r="W1526">
        <f t="shared" si="426"/>
        <v>-253.930148413766</v>
      </c>
      <c r="X1526">
        <f t="shared" si="427"/>
        <v>3496.85712952129</v>
      </c>
      <c r="Y1526">
        <f t="shared" si="428"/>
        <v>-30.6324241320432</v>
      </c>
      <c r="Z1526">
        <f t="shared" si="429"/>
        <v>-190.125836360864</v>
      </c>
      <c r="AA1526">
        <f t="shared" si="430"/>
        <v>3463.68524160043</v>
      </c>
      <c r="AB1526">
        <f t="shared" si="431"/>
        <v>3374.94468302696</v>
      </c>
    </row>
    <row r="1527" spans="1:28">
      <c r="A1527" s="3">
        <v>3521</v>
      </c>
      <c r="C1527">
        <v>-6.49221267664324</v>
      </c>
      <c r="D1527">
        <v>10.9410316846234</v>
      </c>
      <c r="E1527">
        <v>56.5674618386659</v>
      </c>
      <c r="F1527">
        <v>87.2345737676632</v>
      </c>
      <c r="G1527">
        <v>-66.9684689012477</v>
      </c>
      <c r="H1527">
        <v>-279.13477854276</v>
      </c>
      <c r="I1527">
        <v>3718.8523928297</v>
      </c>
      <c r="K1527">
        <f t="shared" si="414"/>
        <v>4.44881900798016</v>
      </c>
      <c r="L1527">
        <f t="shared" si="415"/>
        <v>61.0162808466461</v>
      </c>
      <c r="M1527">
        <f t="shared" si="416"/>
        <v>148.250854614309</v>
      </c>
      <c r="N1527">
        <f t="shared" si="417"/>
        <v>81.2823857130616</v>
      </c>
      <c r="O1527">
        <f t="shared" si="418"/>
        <v>-197.852392829698</v>
      </c>
      <c r="P1527">
        <f t="shared" si="419"/>
        <v>67.5084935232893</v>
      </c>
      <c r="Q1527">
        <f t="shared" si="420"/>
        <v>143.802035606329</v>
      </c>
      <c r="R1527">
        <f t="shared" si="421"/>
        <v>20.2661048664155</v>
      </c>
      <c r="S1527">
        <f t="shared" si="422"/>
        <v>-346.103247444008</v>
      </c>
      <c r="T1527">
        <f t="shared" si="423"/>
        <v>3439.71761428694</v>
      </c>
      <c r="U1527">
        <f t="shared" si="424"/>
        <v>154.743067290953</v>
      </c>
      <c r="V1527">
        <f t="shared" si="425"/>
        <v>76.8335667050814</v>
      </c>
      <c r="W1527">
        <f t="shared" si="426"/>
        <v>-258.868673676344</v>
      </c>
      <c r="X1527">
        <f t="shared" si="427"/>
        <v>3527.49221267664</v>
      </c>
      <c r="Y1527">
        <f t="shared" si="428"/>
        <v>0.540024622041599</v>
      </c>
      <c r="Z1527">
        <f t="shared" si="429"/>
        <v>-191.900204775097</v>
      </c>
      <c r="AA1527">
        <f t="shared" si="430"/>
        <v>3459.98371915335</v>
      </c>
      <c r="AB1527">
        <f t="shared" si="431"/>
        <v>3372.74914538569</v>
      </c>
    </row>
    <row r="1528" spans="1:28">
      <c r="A1528" s="3">
        <v>3569</v>
      </c>
      <c r="C1528">
        <v>15.7096874834491</v>
      </c>
      <c r="D1528">
        <v>32.6204939763077</v>
      </c>
      <c r="E1528">
        <v>66.1231172231414</v>
      </c>
      <c r="F1528">
        <v>83.7382093722419</v>
      </c>
      <c r="G1528">
        <v>-69.8933469117948</v>
      </c>
      <c r="H1528">
        <v>-279.401266658098</v>
      </c>
      <c r="I1528">
        <v>3720.10310551475</v>
      </c>
      <c r="K1528">
        <f t="shared" si="414"/>
        <v>48.3301814597568</v>
      </c>
      <c r="L1528">
        <f t="shared" si="415"/>
        <v>114.453298682898</v>
      </c>
      <c r="M1528">
        <f t="shared" si="416"/>
        <v>198.19150805514</v>
      </c>
      <c r="N1528">
        <f t="shared" si="417"/>
        <v>128.298161143345</v>
      </c>
      <c r="O1528">
        <f t="shared" si="418"/>
        <v>-151.103105514753</v>
      </c>
      <c r="P1528">
        <f t="shared" si="419"/>
        <v>98.7436111994491</v>
      </c>
      <c r="Q1528">
        <f t="shared" si="420"/>
        <v>149.861326595383</v>
      </c>
      <c r="R1528">
        <f t="shared" si="421"/>
        <v>13.8448624604471</v>
      </c>
      <c r="S1528">
        <f t="shared" si="422"/>
        <v>-349.294613569893</v>
      </c>
      <c r="T1528">
        <f t="shared" si="423"/>
        <v>3440.70183885665</v>
      </c>
      <c r="U1528">
        <f t="shared" si="424"/>
        <v>182.481820571691</v>
      </c>
      <c r="V1528">
        <f t="shared" si="425"/>
        <v>79.9679796835885</v>
      </c>
      <c r="W1528">
        <f t="shared" si="426"/>
        <v>-265.556404197651</v>
      </c>
      <c r="X1528">
        <f t="shared" si="427"/>
        <v>3553.29031251655</v>
      </c>
      <c r="Y1528">
        <f t="shared" si="428"/>
        <v>28.8502642876543</v>
      </c>
      <c r="Z1528">
        <f t="shared" si="429"/>
        <v>-195.663057285856</v>
      </c>
      <c r="AA1528">
        <f t="shared" si="430"/>
        <v>3454.5467013171</v>
      </c>
      <c r="AB1528">
        <f t="shared" si="431"/>
        <v>3370.80849194486</v>
      </c>
    </row>
    <row r="1529" spans="1:28">
      <c r="A1529" s="3">
        <v>3553</v>
      </c>
      <c r="C1529">
        <v>-13.9724310504488</v>
      </c>
      <c r="D1529">
        <v>46.3529673218722</v>
      </c>
      <c r="E1529">
        <v>73.5457494988941</v>
      </c>
      <c r="F1529">
        <v>77.9795393037901</v>
      </c>
      <c r="G1529">
        <v>-72.6075106938258</v>
      </c>
      <c r="H1529">
        <v>-279.665804938037</v>
      </c>
      <c r="I1529">
        <v>3721.36749055776</v>
      </c>
      <c r="K1529">
        <f t="shared" si="414"/>
        <v>32.3805362714234</v>
      </c>
      <c r="L1529">
        <f t="shared" si="415"/>
        <v>105.926285770317</v>
      </c>
      <c r="M1529">
        <f t="shared" si="416"/>
        <v>183.905825074108</v>
      </c>
      <c r="N1529">
        <f t="shared" si="417"/>
        <v>111.298314380282</v>
      </c>
      <c r="O1529">
        <f t="shared" si="418"/>
        <v>-168.367490557755</v>
      </c>
      <c r="P1529">
        <f t="shared" si="419"/>
        <v>119.898716820766</v>
      </c>
      <c r="Q1529">
        <f t="shared" si="420"/>
        <v>151.525288802684</v>
      </c>
      <c r="R1529">
        <f t="shared" si="421"/>
        <v>5.3720286099643</v>
      </c>
      <c r="S1529">
        <f t="shared" si="422"/>
        <v>-352.273315631863</v>
      </c>
      <c r="T1529">
        <f t="shared" si="423"/>
        <v>3441.70168561972</v>
      </c>
      <c r="U1529">
        <f t="shared" si="424"/>
        <v>197.878256124556</v>
      </c>
      <c r="V1529">
        <f t="shared" si="425"/>
        <v>78.9177781088584</v>
      </c>
      <c r="W1529">
        <f t="shared" si="426"/>
        <v>-274.293776328073</v>
      </c>
      <c r="X1529">
        <f t="shared" si="427"/>
        <v>3566.97243105045</v>
      </c>
      <c r="Y1529">
        <f t="shared" si="428"/>
        <v>47.2912061269405</v>
      </c>
      <c r="Z1529">
        <f t="shared" si="429"/>
        <v>-201.686265634247</v>
      </c>
      <c r="AA1529">
        <f t="shared" si="430"/>
        <v>3447.07371422968</v>
      </c>
      <c r="AB1529">
        <f t="shared" si="431"/>
        <v>3369.0941749259</v>
      </c>
    </row>
    <row r="1530" spans="1:28">
      <c r="A1530" s="3">
        <v>3555</v>
      </c>
      <c r="C1530">
        <v>-7.76392675327277</v>
      </c>
      <c r="D1530">
        <v>49.2529714409081</v>
      </c>
      <c r="E1530">
        <v>75.9678357460803</v>
      </c>
      <c r="F1530">
        <v>69.9563145284692</v>
      </c>
      <c r="G1530">
        <v>-75.1303953882944</v>
      </c>
      <c r="H1530">
        <v>-279.928312179416</v>
      </c>
      <c r="I1530">
        <v>3722.64551260553</v>
      </c>
      <c r="K1530">
        <f t="shared" si="414"/>
        <v>41.4890446876353</v>
      </c>
      <c r="L1530">
        <f t="shared" si="415"/>
        <v>117.456880433716</v>
      </c>
      <c r="M1530">
        <f t="shared" si="416"/>
        <v>187.413194962185</v>
      </c>
      <c r="N1530">
        <f t="shared" si="417"/>
        <v>112.28279957389</v>
      </c>
      <c r="O1530">
        <f t="shared" si="418"/>
        <v>-167.645512605526</v>
      </c>
      <c r="P1530">
        <f t="shared" si="419"/>
        <v>125.220807186988</v>
      </c>
      <c r="Q1530">
        <f t="shared" si="420"/>
        <v>145.92415027455</v>
      </c>
      <c r="R1530">
        <f t="shared" si="421"/>
        <v>-5.1740808598252</v>
      </c>
      <c r="S1530">
        <f t="shared" si="422"/>
        <v>-355.05870756771</v>
      </c>
      <c r="T1530">
        <f t="shared" si="423"/>
        <v>3442.71720042611</v>
      </c>
      <c r="U1530">
        <f t="shared" si="424"/>
        <v>195.177121715458</v>
      </c>
      <c r="V1530">
        <f t="shared" si="425"/>
        <v>70.7937548862551</v>
      </c>
      <c r="W1530">
        <f t="shared" si="426"/>
        <v>-285.102393039241</v>
      </c>
      <c r="X1530">
        <f t="shared" si="427"/>
        <v>3562.76392675327</v>
      </c>
      <c r="Y1530">
        <f t="shared" si="428"/>
        <v>50.090411798694</v>
      </c>
      <c r="Z1530">
        <f t="shared" si="429"/>
        <v>-209.971997650947</v>
      </c>
      <c r="AA1530">
        <f t="shared" si="430"/>
        <v>3437.54311956628</v>
      </c>
      <c r="AB1530">
        <f t="shared" si="431"/>
        <v>3367.58680503782</v>
      </c>
    </row>
    <row r="1531" spans="1:28">
      <c r="A1531" s="3">
        <v>3548</v>
      </c>
      <c r="C1531">
        <v>16.1335254267363</v>
      </c>
      <c r="D1531">
        <v>36.668942762121</v>
      </c>
      <c r="E1531">
        <v>69.0921558346394</v>
      </c>
      <c r="F1531">
        <v>59.8293689006928</v>
      </c>
      <c r="G1531">
        <v>-77.4722561741395</v>
      </c>
      <c r="H1531">
        <v>-280.188878352308</v>
      </c>
      <c r="I1531">
        <v>3723.93714160226</v>
      </c>
      <c r="K1531">
        <f t="shared" si="414"/>
        <v>52.8024681888573</v>
      </c>
      <c r="L1531">
        <f t="shared" si="415"/>
        <v>121.894624023497</v>
      </c>
      <c r="M1531">
        <f t="shared" si="416"/>
        <v>181.72399292419</v>
      </c>
      <c r="N1531">
        <f t="shared" si="417"/>
        <v>104.25173675005</v>
      </c>
      <c r="O1531">
        <f t="shared" si="418"/>
        <v>-175.937141602258</v>
      </c>
      <c r="P1531">
        <f t="shared" si="419"/>
        <v>105.76109859676</v>
      </c>
      <c r="Q1531">
        <f t="shared" si="420"/>
        <v>128.921524735332</v>
      </c>
      <c r="R1531">
        <f t="shared" si="421"/>
        <v>-17.6428872734467</v>
      </c>
      <c r="S1531">
        <f t="shared" si="422"/>
        <v>-357.661134526447</v>
      </c>
      <c r="T1531">
        <f t="shared" si="423"/>
        <v>3443.74826324995</v>
      </c>
      <c r="U1531">
        <f t="shared" si="424"/>
        <v>165.590467497453</v>
      </c>
      <c r="V1531">
        <f t="shared" si="425"/>
        <v>51.4492685611927</v>
      </c>
      <c r="W1531">
        <f t="shared" si="426"/>
        <v>-297.831765625755</v>
      </c>
      <c r="X1531">
        <f t="shared" si="427"/>
        <v>3531.86647457326</v>
      </c>
      <c r="Y1531">
        <f t="shared" si="428"/>
        <v>28.2888424226209</v>
      </c>
      <c r="Z1531">
        <f t="shared" si="429"/>
        <v>-220.359509451615</v>
      </c>
      <c r="AA1531">
        <f t="shared" si="430"/>
        <v>3426.1053759765</v>
      </c>
      <c r="AB1531">
        <f t="shared" si="431"/>
        <v>3366.27600707581</v>
      </c>
    </row>
    <row r="1532" spans="1:28">
      <c r="A1532" s="3">
        <v>3528</v>
      </c>
      <c r="C1532">
        <v>56.5421863098863</v>
      </c>
      <c r="D1532">
        <v>5.59918091893926</v>
      </c>
      <c r="E1532">
        <v>52.8857355556735</v>
      </c>
      <c r="F1532">
        <v>47.8254705190219</v>
      </c>
      <c r="G1532">
        <v>-79.6471819648163</v>
      </c>
      <c r="H1532">
        <v>-280.447754800693</v>
      </c>
      <c r="I1532">
        <v>3725.24236346198</v>
      </c>
      <c r="K1532">
        <f t="shared" si="414"/>
        <v>62.1413672288256</v>
      </c>
      <c r="L1532">
        <f t="shared" si="415"/>
        <v>115.027102784499</v>
      </c>
      <c r="M1532">
        <f t="shared" si="416"/>
        <v>162.852573303521</v>
      </c>
      <c r="N1532">
        <f t="shared" si="417"/>
        <v>83.2053913387047</v>
      </c>
      <c r="O1532">
        <f t="shared" si="418"/>
        <v>-197.242363461988</v>
      </c>
      <c r="P1532">
        <f t="shared" si="419"/>
        <v>58.4849164746128</v>
      </c>
      <c r="Q1532">
        <f t="shared" si="420"/>
        <v>100.711206074695</v>
      </c>
      <c r="R1532">
        <f t="shared" si="421"/>
        <v>-31.8217114457944</v>
      </c>
      <c r="S1532">
        <f t="shared" si="422"/>
        <v>-360.094936765509</v>
      </c>
      <c r="T1532">
        <f t="shared" si="423"/>
        <v>3444.79460866129</v>
      </c>
      <c r="U1532">
        <f t="shared" si="424"/>
        <v>106.310386993635</v>
      </c>
      <c r="V1532">
        <f t="shared" si="425"/>
        <v>21.0640241098791</v>
      </c>
      <c r="W1532">
        <f t="shared" si="426"/>
        <v>-312.269466246487</v>
      </c>
      <c r="X1532">
        <f t="shared" si="427"/>
        <v>3471.45781369011</v>
      </c>
      <c r="Y1532">
        <f t="shared" si="428"/>
        <v>-21.1622654902035</v>
      </c>
      <c r="Z1532">
        <f t="shared" si="429"/>
        <v>-232.622284281671</v>
      </c>
      <c r="AA1532">
        <f t="shared" si="430"/>
        <v>3412.9728972155</v>
      </c>
      <c r="AB1532">
        <f t="shared" si="431"/>
        <v>3365.14742669647</v>
      </c>
    </row>
    <row r="1533" spans="1:28">
      <c r="A1533" s="3">
        <v>3359</v>
      </c>
      <c r="C1533">
        <v>-40.3523682782909</v>
      </c>
      <c r="D1533">
        <v>-32.7782112704257</v>
      </c>
      <c r="E1533">
        <v>33.6450551689498</v>
      </c>
      <c r="F1533">
        <v>34.3155298924653</v>
      </c>
      <c r="G1533">
        <v>-81.6856429348328</v>
      </c>
      <c r="H1533">
        <v>-280.705519535054</v>
      </c>
      <c r="I1533">
        <v>3726.56115695719</v>
      </c>
      <c r="K1533">
        <f t="shared" si="414"/>
        <v>-73.1305795487166</v>
      </c>
      <c r="L1533">
        <f t="shared" si="415"/>
        <v>-39.4855243797668</v>
      </c>
      <c r="M1533">
        <f t="shared" si="416"/>
        <v>-5.16999448730151</v>
      </c>
      <c r="N1533">
        <f t="shared" si="417"/>
        <v>-86.8556374221343</v>
      </c>
      <c r="O1533">
        <f t="shared" si="418"/>
        <v>-367.561156957188</v>
      </c>
      <c r="P1533">
        <f t="shared" si="419"/>
        <v>0.866843898524102</v>
      </c>
      <c r="Q1533">
        <f t="shared" si="420"/>
        <v>67.9605850614151</v>
      </c>
      <c r="R1533">
        <f t="shared" si="421"/>
        <v>-47.3701130423675</v>
      </c>
      <c r="S1533">
        <f t="shared" si="422"/>
        <v>-362.391162469887</v>
      </c>
      <c r="T1533">
        <f t="shared" si="423"/>
        <v>3445.85563742214</v>
      </c>
      <c r="U1533">
        <f t="shared" si="424"/>
        <v>35.1823737909894</v>
      </c>
      <c r="V1533">
        <f t="shared" si="425"/>
        <v>-13.7250578734177</v>
      </c>
      <c r="W1533">
        <f t="shared" si="426"/>
        <v>-328.075632577422</v>
      </c>
      <c r="X1533">
        <f t="shared" si="427"/>
        <v>3399.35236827829</v>
      </c>
      <c r="Y1533">
        <f t="shared" si="428"/>
        <v>-80.8187990363087</v>
      </c>
      <c r="Z1533">
        <f t="shared" si="429"/>
        <v>-246.389989642589</v>
      </c>
      <c r="AA1533">
        <f t="shared" si="430"/>
        <v>3398.48552437977</v>
      </c>
      <c r="AB1533">
        <f t="shared" si="431"/>
        <v>3364.16999448731</v>
      </c>
    </row>
    <row r="1534" spans="1:28">
      <c r="A1534" s="3">
        <v>3270</v>
      </c>
      <c r="C1534">
        <v>-75.8950778521799</v>
      </c>
      <c r="D1534">
        <v>-54.5184562600986</v>
      </c>
      <c r="E1534">
        <v>17.1375926063606</v>
      </c>
      <c r="F1534">
        <v>19.9749898796335</v>
      </c>
      <c r="G1534">
        <v>-83.6296563427525</v>
      </c>
      <c r="H1534">
        <v>-280.962883401772</v>
      </c>
      <c r="I1534">
        <v>3727.89349137081</v>
      </c>
      <c r="K1534">
        <f t="shared" si="414"/>
        <v>-130.413534112279</v>
      </c>
      <c r="L1534">
        <f t="shared" si="415"/>
        <v>-113.275941505918</v>
      </c>
      <c r="M1534">
        <f t="shared" si="416"/>
        <v>-93.3009516262844</v>
      </c>
      <c r="N1534">
        <f t="shared" si="417"/>
        <v>-176.930607969037</v>
      </c>
      <c r="O1534">
        <f t="shared" si="418"/>
        <v>-457.893491370809</v>
      </c>
      <c r="P1534">
        <f t="shared" si="419"/>
        <v>-37.380863653738</v>
      </c>
      <c r="Q1534">
        <f t="shared" si="420"/>
        <v>37.1125824859941</v>
      </c>
      <c r="R1534">
        <f t="shared" si="421"/>
        <v>-63.654666463119</v>
      </c>
      <c r="S1534">
        <f t="shared" si="422"/>
        <v>-364.592539744525</v>
      </c>
      <c r="T1534">
        <f t="shared" si="423"/>
        <v>3446.93060796904</v>
      </c>
      <c r="U1534">
        <f t="shared" si="424"/>
        <v>-17.4058737741045</v>
      </c>
      <c r="V1534">
        <f t="shared" si="425"/>
        <v>-46.5170738567584</v>
      </c>
      <c r="W1534">
        <f t="shared" si="426"/>
        <v>-344.617549864891</v>
      </c>
      <c r="X1534">
        <f t="shared" si="427"/>
        <v>3345.89507785218</v>
      </c>
      <c r="Y1534">
        <f t="shared" si="428"/>
        <v>-121.010519996491</v>
      </c>
      <c r="Z1534">
        <f t="shared" si="429"/>
        <v>-260.987893522139</v>
      </c>
      <c r="AA1534">
        <f t="shared" si="430"/>
        <v>3383.27594150592</v>
      </c>
      <c r="AB1534">
        <f t="shared" si="431"/>
        <v>3363.30095162628</v>
      </c>
    </row>
    <row r="1535" spans="1:28">
      <c r="A1535" s="3">
        <v>3346</v>
      </c>
      <c r="C1535">
        <v>16.7583092959427</v>
      </c>
      <c r="D1535">
        <v>-39.1584007744733</v>
      </c>
      <c r="E1535">
        <v>0.188700736407049</v>
      </c>
      <c r="F1535">
        <v>5.71012495389771</v>
      </c>
      <c r="G1535">
        <v>-85.5172904968686</v>
      </c>
      <c r="H1535">
        <v>-281.220798488001</v>
      </c>
      <c r="I1535">
        <v>3729.2393547731</v>
      </c>
      <c r="K1535">
        <f t="shared" si="414"/>
        <v>-22.4000914785306</v>
      </c>
      <c r="L1535">
        <f t="shared" si="415"/>
        <v>-22.2113907421236</v>
      </c>
      <c r="M1535">
        <f t="shared" si="416"/>
        <v>-16.5012657882258</v>
      </c>
      <c r="N1535">
        <f t="shared" si="417"/>
        <v>-102.018556285094</v>
      </c>
      <c r="O1535">
        <f t="shared" si="418"/>
        <v>-383.239354773095</v>
      </c>
      <c r="P1535">
        <f t="shared" si="419"/>
        <v>-38.9697000380663</v>
      </c>
      <c r="Q1535">
        <f t="shared" si="420"/>
        <v>5.89882569030476</v>
      </c>
      <c r="R1535">
        <f t="shared" si="421"/>
        <v>-79.8071655429709</v>
      </c>
      <c r="S1535">
        <f t="shared" si="422"/>
        <v>-366.73808898487</v>
      </c>
      <c r="T1535">
        <f t="shared" si="423"/>
        <v>3448.0185562851</v>
      </c>
      <c r="U1535">
        <f t="shared" si="424"/>
        <v>-33.2595750841685</v>
      </c>
      <c r="V1535">
        <f t="shared" si="425"/>
        <v>-79.6184648065638</v>
      </c>
      <c r="W1535">
        <f t="shared" si="426"/>
        <v>-361.027964030972</v>
      </c>
      <c r="X1535">
        <f t="shared" si="427"/>
        <v>3329.24169070406</v>
      </c>
      <c r="Y1535">
        <f t="shared" si="428"/>
        <v>-124.486990534935</v>
      </c>
      <c r="Z1535">
        <f t="shared" si="429"/>
        <v>-275.510673534103</v>
      </c>
      <c r="AA1535">
        <f t="shared" si="430"/>
        <v>3368.21139074212</v>
      </c>
      <c r="AB1535">
        <f t="shared" si="431"/>
        <v>3362.50126578823</v>
      </c>
    </row>
    <row r="1536" spans="1:28">
      <c r="A1536" s="3">
        <v>3365</v>
      </c>
      <c r="C1536">
        <v>30.8431292347736</v>
      </c>
      <c r="D1536">
        <v>2.16427996344595</v>
      </c>
      <c r="E1536">
        <v>-21.9932526947842</v>
      </c>
      <c r="F1536">
        <v>-7.75649004325054</v>
      </c>
      <c r="G1536">
        <v>-87.3755596557173</v>
      </c>
      <c r="H1536">
        <v>-281.480854038071</v>
      </c>
      <c r="I1536">
        <v>3730.5987472336</v>
      </c>
      <c r="K1536">
        <f t="shared" si="414"/>
        <v>33.0074091982195</v>
      </c>
      <c r="L1536">
        <f t="shared" si="415"/>
        <v>11.0141565034353</v>
      </c>
      <c r="M1536">
        <f t="shared" si="416"/>
        <v>3.25766646018481</v>
      </c>
      <c r="N1536">
        <f t="shared" si="417"/>
        <v>-84.1178931955325</v>
      </c>
      <c r="O1536">
        <f t="shared" si="418"/>
        <v>-365.598747233603</v>
      </c>
      <c r="P1536">
        <f t="shared" si="419"/>
        <v>-19.8289727313383</v>
      </c>
      <c r="Q1536">
        <f t="shared" si="420"/>
        <v>-29.7497427380347</v>
      </c>
      <c r="R1536">
        <f t="shared" si="421"/>
        <v>-95.1320496989678</v>
      </c>
      <c r="S1536">
        <f t="shared" si="422"/>
        <v>-368.856413693788</v>
      </c>
      <c r="T1536">
        <f t="shared" si="423"/>
        <v>3449.11789319553</v>
      </c>
      <c r="U1536">
        <f t="shared" si="424"/>
        <v>-27.5854627745888</v>
      </c>
      <c r="V1536">
        <f t="shared" si="425"/>
        <v>-117.125302393752</v>
      </c>
      <c r="W1536">
        <f t="shared" si="426"/>
        <v>-376.612903737039</v>
      </c>
      <c r="X1536">
        <f t="shared" si="427"/>
        <v>3334.15687076523</v>
      </c>
      <c r="Y1536">
        <f t="shared" si="428"/>
        <v>-107.204532387056</v>
      </c>
      <c r="Z1536">
        <f t="shared" si="429"/>
        <v>-289.237344081322</v>
      </c>
      <c r="AA1536">
        <f t="shared" si="430"/>
        <v>3353.98584349656</v>
      </c>
      <c r="AB1536">
        <f t="shared" si="431"/>
        <v>3361.74233353981</v>
      </c>
    </row>
    <row r="1537" spans="1:28">
      <c r="A1537" s="3">
        <v>3341</v>
      </c>
      <c r="C1537">
        <v>9.31803622115815</v>
      </c>
      <c r="D1537">
        <v>37.0228198410371</v>
      </c>
      <c r="E1537">
        <v>-46.3925962488038</v>
      </c>
      <c r="F1537">
        <v>-19.9673008238385</v>
      </c>
      <c r="G1537">
        <v>-89.2080135812006</v>
      </c>
      <c r="H1537">
        <v>-281.744612243562</v>
      </c>
      <c r="I1537">
        <v>3731.97166683521</v>
      </c>
      <c r="K1537">
        <f t="shared" si="414"/>
        <v>46.3408560621953</v>
      </c>
      <c r="L1537">
        <f t="shared" si="415"/>
        <v>-0.0517401866085478</v>
      </c>
      <c r="M1537">
        <f t="shared" si="416"/>
        <v>-20.019041010447</v>
      </c>
      <c r="N1537">
        <f t="shared" si="417"/>
        <v>-109.227054591648</v>
      </c>
      <c r="O1537">
        <f t="shared" si="418"/>
        <v>-390.97166683521</v>
      </c>
      <c r="P1537">
        <f t="shared" si="419"/>
        <v>-9.3697764077667</v>
      </c>
      <c r="Q1537">
        <f t="shared" si="420"/>
        <v>-66.3598970726423</v>
      </c>
      <c r="R1537">
        <f t="shared" si="421"/>
        <v>-109.175314405039</v>
      </c>
      <c r="S1537">
        <f t="shared" si="422"/>
        <v>-370.952625824763</v>
      </c>
      <c r="T1537">
        <f t="shared" si="423"/>
        <v>3450.22705459165</v>
      </c>
      <c r="U1537">
        <f t="shared" si="424"/>
        <v>-29.3370772316052</v>
      </c>
      <c r="V1537">
        <f t="shared" si="425"/>
        <v>-155.567910653843</v>
      </c>
      <c r="W1537">
        <f t="shared" si="426"/>
        <v>-390.919926648601</v>
      </c>
      <c r="X1537">
        <f t="shared" si="427"/>
        <v>3331.68196377884</v>
      </c>
      <c r="Y1537">
        <f t="shared" si="428"/>
        <v>-98.5777899889673</v>
      </c>
      <c r="Z1537">
        <f t="shared" si="429"/>
        <v>-301.711913067401</v>
      </c>
      <c r="AA1537">
        <f t="shared" si="430"/>
        <v>3341.05174018661</v>
      </c>
      <c r="AB1537">
        <f t="shared" si="431"/>
        <v>3361.01904101045</v>
      </c>
    </row>
    <row r="1538" spans="1:28">
      <c r="A1538" s="3">
        <v>3329</v>
      </c>
      <c r="C1538">
        <v>24.799455777828</v>
      </c>
      <c r="D1538">
        <v>39.2388984985499</v>
      </c>
      <c r="E1538">
        <v>-64.8190771092845</v>
      </c>
      <c r="F1538">
        <v>-30.5657065144463</v>
      </c>
      <c r="G1538">
        <v>-90.9986279103583</v>
      </c>
      <c r="H1538">
        <v>-282.013047702821</v>
      </c>
      <c r="I1538">
        <v>3733.35810496053</v>
      </c>
      <c r="K1538">
        <f t="shared" ref="K1538:K1601" si="432">SUM(C1538:D1538)</f>
        <v>64.0383542763779</v>
      </c>
      <c r="L1538">
        <f t="shared" ref="L1538:L1601" si="433">SUM(C1538:E1538)</f>
        <v>-0.780722832906605</v>
      </c>
      <c r="M1538">
        <f t="shared" ref="M1538:M1601" si="434">SUM(C1538:F1538)</f>
        <v>-31.3464293473529</v>
      </c>
      <c r="N1538">
        <f t="shared" ref="N1538:N1601" si="435">SUM(C1538:G1538)</f>
        <v>-122.345057257711</v>
      </c>
      <c r="O1538">
        <f t="shared" ref="O1538:O1601" si="436">SUM(C1538:H1538)</f>
        <v>-404.358104960532</v>
      </c>
      <c r="P1538">
        <f t="shared" ref="P1538:P1601" si="437">SUM(D1538:E1538)</f>
        <v>-25.5801786107346</v>
      </c>
      <c r="Q1538">
        <f t="shared" ref="Q1538:Q1601" si="438">SUM(E1538:F1538)</f>
        <v>-95.3847836237308</v>
      </c>
      <c r="R1538">
        <f t="shared" ref="R1538:R1601" si="439">SUM(F1538:G1538)</f>
        <v>-121.564334424805</v>
      </c>
      <c r="S1538">
        <f t="shared" ref="S1538:S1601" si="440">SUM(G1538:H1538)</f>
        <v>-373.011675613179</v>
      </c>
      <c r="T1538">
        <f t="shared" ref="T1538:T1601" si="441">SUM(H1538:I1538)</f>
        <v>3451.34505725771</v>
      </c>
      <c r="U1538">
        <f t="shared" ref="U1538:U1601" si="442">SUM(D1538:F1538)</f>
        <v>-56.1458851251809</v>
      </c>
      <c r="V1538">
        <f t="shared" ref="V1538:V1601" si="443">SUM(E1538:G1538)</f>
        <v>-186.383411534089</v>
      </c>
      <c r="W1538">
        <f t="shared" ref="W1538:W1601" si="444">SUM(F1538:H1538)</f>
        <v>-403.577382127626</v>
      </c>
      <c r="X1538">
        <f t="shared" ref="X1538:X1601" si="445">SUM(D1538:I1538)</f>
        <v>3304.20054422217</v>
      </c>
      <c r="Y1538">
        <f t="shared" ref="Y1538:Y1601" si="446">D1538+E1538+G1538</f>
        <v>-116.578806521093</v>
      </c>
      <c r="Z1538">
        <f t="shared" ref="Z1538:Z1601" si="447">F1538+H1538</f>
        <v>-312.578754217267</v>
      </c>
      <c r="AA1538">
        <f t="shared" si="430"/>
        <v>3329.7807228329</v>
      </c>
      <c r="AB1538">
        <f t="shared" si="431"/>
        <v>3360.34642934735</v>
      </c>
    </row>
    <row r="1539" spans="1:28">
      <c r="A1539" s="3">
        <v>3242</v>
      </c>
      <c r="C1539">
        <v>-18.4413745727029</v>
      </c>
      <c r="D1539">
        <v>12.9400381357653</v>
      </c>
      <c r="E1539">
        <v>-72.8688593748261</v>
      </c>
      <c r="F1539">
        <v>-39.3643790438928</v>
      </c>
      <c r="G1539">
        <v>-92.7378894628572</v>
      </c>
      <c r="H1539">
        <v>-282.285595297924</v>
      </c>
      <c r="I1539">
        <v>3734.75805961644</v>
      </c>
      <c r="K1539">
        <f t="shared" si="432"/>
        <v>-5.5013364369376</v>
      </c>
      <c r="L1539">
        <f t="shared" si="433"/>
        <v>-78.3701958117637</v>
      </c>
      <c r="M1539">
        <f t="shared" si="434"/>
        <v>-117.734574855657</v>
      </c>
      <c r="N1539">
        <f t="shared" si="435"/>
        <v>-210.472464318514</v>
      </c>
      <c r="O1539">
        <f t="shared" si="436"/>
        <v>-492.758059616438</v>
      </c>
      <c r="P1539">
        <f t="shared" si="437"/>
        <v>-59.9288212390608</v>
      </c>
      <c r="Q1539">
        <f t="shared" si="438"/>
        <v>-112.233238418719</v>
      </c>
      <c r="R1539">
        <f t="shared" si="439"/>
        <v>-132.10226850675</v>
      </c>
      <c r="S1539">
        <f t="shared" si="440"/>
        <v>-375.023484760781</v>
      </c>
      <c r="T1539">
        <f t="shared" si="441"/>
        <v>3452.47246431851</v>
      </c>
      <c r="U1539">
        <f t="shared" si="442"/>
        <v>-99.2932002829536</v>
      </c>
      <c r="V1539">
        <f t="shared" si="443"/>
        <v>-204.971127881576</v>
      </c>
      <c r="W1539">
        <f t="shared" si="444"/>
        <v>-414.387863804674</v>
      </c>
      <c r="X1539">
        <f t="shared" si="445"/>
        <v>3260.4413745727</v>
      </c>
      <c r="Y1539">
        <f t="shared" si="446"/>
        <v>-152.666710701918</v>
      </c>
      <c r="Z1539">
        <f t="shared" si="447"/>
        <v>-321.649974341817</v>
      </c>
      <c r="AA1539">
        <f t="shared" ref="AA1539:AA1602" si="448">SUM(F1539:I1539)</f>
        <v>3320.37019581176</v>
      </c>
      <c r="AB1539">
        <f t="shared" ref="AB1539:AB1602" si="449">SUM(G1539:I1539)</f>
        <v>3359.73457485566</v>
      </c>
    </row>
    <row r="1540" spans="1:28">
      <c r="A1540" s="3">
        <v>3233</v>
      </c>
      <c r="C1540">
        <v>10.7114213230545</v>
      </c>
      <c r="D1540">
        <v>-15.6750955333267</v>
      </c>
      <c r="E1540">
        <v>-74.6940301314686</v>
      </c>
      <c r="F1540">
        <v>-46.5316448429252</v>
      </c>
      <c r="G1540">
        <v>-94.4206511611612</v>
      </c>
      <c r="H1540">
        <v>-282.561527927991</v>
      </c>
      <c r="I1540">
        <v>3736.17152827382</v>
      </c>
      <c r="K1540">
        <f t="shared" si="432"/>
        <v>-4.9636742102722</v>
      </c>
      <c r="L1540">
        <f t="shared" si="433"/>
        <v>-79.6577043417408</v>
      </c>
      <c r="M1540">
        <f t="shared" si="434"/>
        <v>-126.189349184666</v>
      </c>
      <c r="N1540">
        <f t="shared" si="435"/>
        <v>-220.610000345827</v>
      </c>
      <c r="O1540">
        <f t="shared" si="436"/>
        <v>-503.171528273818</v>
      </c>
      <c r="P1540">
        <f t="shared" si="437"/>
        <v>-90.3691256647953</v>
      </c>
      <c r="Q1540">
        <f t="shared" si="438"/>
        <v>-121.225674974394</v>
      </c>
      <c r="R1540">
        <f t="shared" si="439"/>
        <v>-140.952296004086</v>
      </c>
      <c r="S1540">
        <f t="shared" si="440"/>
        <v>-376.982179089152</v>
      </c>
      <c r="T1540">
        <f t="shared" si="441"/>
        <v>3453.61000034583</v>
      </c>
      <c r="U1540">
        <f t="shared" si="442"/>
        <v>-136.90077050772</v>
      </c>
      <c r="V1540">
        <f t="shared" si="443"/>
        <v>-215.646326135555</v>
      </c>
      <c r="W1540">
        <f t="shared" si="444"/>
        <v>-423.513823932077</v>
      </c>
      <c r="X1540">
        <f t="shared" si="445"/>
        <v>3222.28857867694</v>
      </c>
      <c r="Y1540">
        <f t="shared" si="446"/>
        <v>-184.789776825956</v>
      </c>
      <c r="Z1540">
        <f t="shared" si="447"/>
        <v>-329.093172770916</v>
      </c>
      <c r="AA1540">
        <f t="shared" si="448"/>
        <v>3312.65770434174</v>
      </c>
      <c r="AB1540">
        <f t="shared" si="449"/>
        <v>3359.18934918466</v>
      </c>
    </row>
    <row r="1541" spans="1:28">
      <c r="A1541" s="3">
        <v>3169</v>
      </c>
      <c r="C1541">
        <v>-32.8973773282134</v>
      </c>
      <c r="D1541">
        <v>-27.7192148575728</v>
      </c>
      <c r="E1541">
        <v>-76.8661361667693</v>
      </c>
      <c r="F1541">
        <v>-52.2528304276084</v>
      </c>
      <c r="G1541">
        <v>-96.0229308823561</v>
      </c>
      <c r="H1541">
        <v>-282.840020896185</v>
      </c>
      <c r="I1541">
        <v>3737.59851055871</v>
      </c>
      <c r="K1541">
        <f t="shared" si="432"/>
        <v>-60.6165921857862</v>
      </c>
      <c r="L1541">
        <f t="shared" si="433"/>
        <v>-137.482728352556</v>
      </c>
      <c r="M1541">
        <f t="shared" si="434"/>
        <v>-189.735558780164</v>
      </c>
      <c r="N1541">
        <f t="shared" si="435"/>
        <v>-285.75848966252</v>
      </c>
      <c r="O1541">
        <f t="shared" si="436"/>
        <v>-568.598510558705</v>
      </c>
      <c r="P1541">
        <f t="shared" si="437"/>
        <v>-104.585351024342</v>
      </c>
      <c r="Q1541">
        <f t="shared" si="438"/>
        <v>-129.118966594378</v>
      </c>
      <c r="R1541">
        <f t="shared" si="439"/>
        <v>-148.275761309965</v>
      </c>
      <c r="S1541">
        <f t="shared" si="440"/>
        <v>-378.862951778541</v>
      </c>
      <c r="T1541">
        <f t="shared" si="441"/>
        <v>3454.75848966252</v>
      </c>
      <c r="U1541">
        <f t="shared" si="442"/>
        <v>-156.838181451951</v>
      </c>
      <c r="V1541">
        <f t="shared" si="443"/>
        <v>-225.141897476734</v>
      </c>
      <c r="W1541">
        <f t="shared" si="444"/>
        <v>-431.11578220615</v>
      </c>
      <c r="X1541">
        <f t="shared" si="445"/>
        <v>3201.89737732821</v>
      </c>
      <c r="Y1541">
        <f t="shared" si="446"/>
        <v>-200.608281906698</v>
      </c>
      <c r="Z1541">
        <f t="shared" si="447"/>
        <v>-335.092851323793</v>
      </c>
      <c r="AA1541">
        <f t="shared" si="448"/>
        <v>3306.48272835256</v>
      </c>
      <c r="AB1541">
        <f t="shared" si="449"/>
        <v>3358.73555878016</v>
      </c>
    </row>
    <row r="1542" spans="1:28">
      <c r="A1542" s="3">
        <v>3229</v>
      </c>
      <c r="C1542">
        <v>32.6648129452349</v>
      </c>
      <c r="D1542">
        <v>-27.9975542629249</v>
      </c>
      <c r="E1542">
        <v>-77.3953560220163</v>
      </c>
      <c r="F1542">
        <v>-56.676050094835</v>
      </c>
      <c r="G1542">
        <v>-97.5149901291579</v>
      </c>
      <c r="H1542">
        <v>-283.119861401792</v>
      </c>
      <c r="I1542">
        <v>3739.0389989655</v>
      </c>
      <c r="K1542">
        <f t="shared" si="432"/>
        <v>4.66725868231</v>
      </c>
      <c r="L1542">
        <f t="shared" si="433"/>
        <v>-72.7280973397063</v>
      </c>
      <c r="M1542">
        <f t="shared" si="434"/>
        <v>-129.404147434541</v>
      </c>
      <c r="N1542">
        <f t="shared" si="435"/>
        <v>-226.919137563699</v>
      </c>
      <c r="O1542">
        <f t="shared" si="436"/>
        <v>-510.038998965491</v>
      </c>
      <c r="P1542">
        <f t="shared" si="437"/>
        <v>-105.392910284941</v>
      </c>
      <c r="Q1542">
        <f t="shared" si="438"/>
        <v>-134.071406116851</v>
      </c>
      <c r="R1542">
        <f t="shared" si="439"/>
        <v>-154.191040223993</v>
      </c>
      <c r="S1542">
        <f t="shared" si="440"/>
        <v>-380.63485153095</v>
      </c>
      <c r="T1542">
        <f t="shared" si="441"/>
        <v>3455.9191375637</v>
      </c>
      <c r="U1542">
        <f t="shared" si="442"/>
        <v>-162.068960379776</v>
      </c>
      <c r="V1542">
        <f t="shared" si="443"/>
        <v>-231.586396246009</v>
      </c>
      <c r="W1542">
        <f t="shared" si="444"/>
        <v>-437.310901625785</v>
      </c>
      <c r="X1542">
        <f t="shared" si="445"/>
        <v>3196.33518705477</v>
      </c>
      <c r="Y1542">
        <f t="shared" si="446"/>
        <v>-202.907900414099</v>
      </c>
      <c r="Z1542">
        <f t="shared" si="447"/>
        <v>-339.795911496627</v>
      </c>
      <c r="AA1542">
        <f t="shared" si="448"/>
        <v>3301.72809733971</v>
      </c>
      <c r="AB1542">
        <f t="shared" si="449"/>
        <v>3358.40414743454</v>
      </c>
    </row>
    <row r="1543" spans="1:28">
      <c r="A1543" s="3">
        <v>3189</v>
      </c>
      <c r="C1543">
        <v>-10.8980852992132</v>
      </c>
      <c r="D1543">
        <v>-29.2436154338593</v>
      </c>
      <c r="E1543">
        <v>-69.2100891339663</v>
      </c>
      <c r="F1543">
        <v>-59.8827365998819</v>
      </c>
      <c r="G1543">
        <v>-98.8585941628659</v>
      </c>
      <c r="H1543">
        <v>-283.399864115376</v>
      </c>
      <c r="I1543">
        <v>3740.49298474516</v>
      </c>
      <c r="K1543">
        <f t="shared" si="432"/>
        <v>-40.1417007330725</v>
      </c>
      <c r="L1543">
        <f t="shared" si="433"/>
        <v>-109.351789867039</v>
      </c>
      <c r="M1543">
        <f t="shared" si="434"/>
        <v>-169.234526466921</v>
      </c>
      <c r="N1543">
        <f t="shared" si="435"/>
        <v>-268.093120629787</v>
      </c>
      <c r="O1543">
        <f t="shared" si="436"/>
        <v>-551.492984745163</v>
      </c>
      <c r="P1543">
        <f t="shared" si="437"/>
        <v>-98.4537045678256</v>
      </c>
      <c r="Q1543">
        <f t="shared" si="438"/>
        <v>-129.092825733848</v>
      </c>
      <c r="R1543">
        <f t="shared" si="439"/>
        <v>-158.741330762748</v>
      </c>
      <c r="S1543">
        <f t="shared" si="440"/>
        <v>-382.258458278242</v>
      </c>
      <c r="T1543">
        <f t="shared" si="441"/>
        <v>3457.09312062978</v>
      </c>
      <c r="U1543">
        <f t="shared" si="442"/>
        <v>-158.336441167708</v>
      </c>
      <c r="V1543">
        <f t="shared" si="443"/>
        <v>-227.951419896714</v>
      </c>
      <c r="W1543">
        <f t="shared" si="444"/>
        <v>-442.141194878124</v>
      </c>
      <c r="X1543">
        <f t="shared" si="445"/>
        <v>3199.89808529921</v>
      </c>
      <c r="Y1543">
        <f t="shared" si="446"/>
        <v>-197.312298730692</v>
      </c>
      <c r="Z1543">
        <f t="shared" si="447"/>
        <v>-343.282600715258</v>
      </c>
      <c r="AA1543">
        <f t="shared" si="448"/>
        <v>3298.35178986703</v>
      </c>
      <c r="AB1543">
        <f t="shared" si="449"/>
        <v>3358.23452646692</v>
      </c>
    </row>
    <row r="1544" spans="1:28">
      <c r="A1544" s="3">
        <v>3206</v>
      </c>
      <c r="C1544">
        <v>-10.9982947803602</v>
      </c>
      <c r="D1544">
        <v>-30.1801662675356</v>
      </c>
      <c r="E1544">
        <v>-49.1921037462356</v>
      </c>
      <c r="F1544">
        <v>-61.9061434841196</v>
      </c>
      <c r="G1544">
        <v>-100.005004964336</v>
      </c>
      <c r="H1544">
        <v>-283.67875173376</v>
      </c>
      <c r="I1544">
        <v>3741.96046497635</v>
      </c>
      <c r="K1544">
        <f t="shared" si="432"/>
        <v>-41.1784610478958</v>
      </c>
      <c r="L1544">
        <f t="shared" si="433"/>
        <v>-90.3705647941314</v>
      </c>
      <c r="M1544">
        <f t="shared" si="434"/>
        <v>-152.276708278251</v>
      </c>
      <c r="N1544">
        <f t="shared" si="435"/>
        <v>-252.281713242587</v>
      </c>
      <c r="O1544">
        <f t="shared" si="436"/>
        <v>-535.960464976347</v>
      </c>
      <c r="P1544">
        <f t="shared" si="437"/>
        <v>-79.3722700137712</v>
      </c>
      <c r="Q1544">
        <f t="shared" si="438"/>
        <v>-111.098247230355</v>
      </c>
      <c r="R1544">
        <f t="shared" si="439"/>
        <v>-161.911148448456</v>
      </c>
      <c r="S1544">
        <f t="shared" si="440"/>
        <v>-383.683756698096</v>
      </c>
      <c r="T1544">
        <f t="shared" si="441"/>
        <v>3458.28171324259</v>
      </c>
      <c r="U1544">
        <f t="shared" si="442"/>
        <v>-141.278413497891</v>
      </c>
      <c r="V1544">
        <f t="shared" si="443"/>
        <v>-211.103252194691</v>
      </c>
      <c r="W1544">
        <f t="shared" si="444"/>
        <v>-445.589900182216</v>
      </c>
      <c r="X1544">
        <f t="shared" si="445"/>
        <v>3216.99829478036</v>
      </c>
      <c r="Y1544">
        <f t="shared" si="446"/>
        <v>-179.377274978107</v>
      </c>
      <c r="Z1544">
        <f t="shared" si="447"/>
        <v>-345.58489521788</v>
      </c>
      <c r="AA1544">
        <f t="shared" si="448"/>
        <v>3296.37056479413</v>
      </c>
      <c r="AB1544">
        <f t="shared" si="449"/>
        <v>3358.27670827825</v>
      </c>
    </row>
    <row r="1545" spans="1:28">
      <c r="A1545" s="3">
        <v>3244</v>
      </c>
      <c r="C1545">
        <v>-10.0822663653191</v>
      </c>
      <c r="D1545">
        <v>-20.5065403001797</v>
      </c>
      <c r="E1545">
        <v>-20.9653661164094</v>
      </c>
      <c r="F1545">
        <v>-63.0387639401753</v>
      </c>
      <c r="G1545">
        <v>-100.893722653165</v>
      </c>
      <c r="H1545">
        <v>-283.954781926396</v>
      </c>
      <c r="I1545">
        <v>3743.44144130165</v>
      </c>
      <c r="K1545">
        <f t="shared" si="432"/>
        <v>-30.5888066654988</v>
      </c>
      <c r="L1545">
        <f t="shared" si="433"/>
        <v>-51.5541727819082</v>
      </c>
      <c r="M1545">
        <f t="shared" si="434"/>
        <v>-114.592936722083</v>
      </c>
      <c r="N1545">
        <f t="shared" si="435"/>
        <v>-215.486659375249</v>
      </c>
      <c r="O1545">
        <f t="shared" si="436"/>
        <v>-499.441441301644</v>
      </c>
      <c r="P1545">
        <f t="shared" si="437"/>
        <v>-41.4719064165891</v>
      </c>
      <c r="Q1545">
        <f t="shared" si="438"/>
        <v>-84.0041300565847</v>
      </c>
      <c r="R1545">
        <f t="shared" si="439"/>
        <v>-163.93248659334</v>
      </c>
      <c r="S1545">
        <f t="shared" si="440"/>
        <v>-384.848504579561</v>
      </c>
      <c r="T1545">
        <f t="shared" si="441"/>
        <v>3459.48665937525</v>
      </c>
      <c r="U1545">
        <f t="shared" si="442"/>
        <v>-104.510670356764</v>
      </c>
      <c r="V1545">
        <f t="shared" si="443"/>
        <v>-184.89785270975</v>
      </c>
      <c r="W1545">
        <f t="shared" si="444"/>
        <v>-447.887268519736</v>
      </c>
      <c r="X1545">
        <f t="shared" si="445"/>
        <v>3254.08226636532</v>
      </c>
      <c r="Y1545">
        <f t="shared" si="446"/>
        <v>-142.365629069754</v>
      </c>
      <c r="Z1545">
        <f t="shared" si="447"/>
        <v>-346.993545866571</v>
      </c>
      <c r="AA1545">
        <f t="shared" si="448"/>
        <v>3295.55417278191</v>
      </c>
      <c r="AB1545">
        <f t="shared" si="449"/>
        <v>3358.59293672209</v>
      </c>
    </row>
    <row r="1546" spans="1:28">
      <c r="A1546" s="3">
        <v>3306</v>
      </c>
      <c r="C1546">
        <v>0.0639445943473346</v>
      </c>
      <c r="D1546">
        <v>4.85521874121844</v>
      </c>
      <c r="E1546">
        <v>5.38631147281013</v>
      </c>
      <c r="F1546">
        <v>-63.5409232013683</v>
      </c>
      <c r="G1546">
        <v>-101.474776405493</v>
      </c>
      <c r="H1546">
        <v>-284.225699665145</v>
      </c>
      <c r="I1546">
        <v>3744.93592446363</v>
      </c>
      <c r="K1546">
        <f t="shared" si="432"/>
        <v>4.91916333556577</v>
      </c>
      <c r="L1546">
        <f t="shared" si="433"/>
        <v>10.3054748083759</v>
      </c>
      <c r="M1546">
        <f t="shared" si="434"/>
        <v>-53.2354483929924</v>
      </c>
      <c r="N1546">
        <f t="shared" si="435"/>
        <v>-154.710224798485</v>
      </c>
      <c r="O1546">
        <f t="shared" si="436"/>
        <v>-438.93592446363</v>
      </c>
      <c r="P1546">
        <f t="shared" si="437"/>
        <v>10.2415302140286</v>
      </c>
      <c r="Q1546">
        <f t="shared" si="438"/>
        <v>-58.1546117285582</v>
      </c>
      <c r="R1546">
        <f t="shared" si="439"/>
        <v>-165.015699606861</v>
      </c>
      <c r="S1546">
        <f t="shared" si="440"/>
        <v>-385.700476070638</v>
      </c>
      <c r="T1546">
        <f t="shared" si="441"/>
        <v>3460.71022479848</v>
      </c>
      <c r="U1546">
        <f t="shared" si="442"/>
        <v>-53.2993929873397</v>
      </c>
      <c r="V1546">
        <f t="shared" si="443"/>
        <v>-159.629388134051</v>
      </c>
      <c r="W1546">
        <f t="shared" si="444"/>
        <v>-449.241399272006</v>
      </c>
      <c r="X1546">
        <f t="shared" si="445"/>
        <v>3305.93605540565</v>
      </c>
      <c r="Y1546">
        <f t="shared" si="446"/>
        <v>-91.2332461914644</v>
      </c>
      <c r="Z1546">
        <f t="shared" si="447"/>
        <v>-347.766622866513</v>
      </c>
      <c r="AA1546">
        <f t="shared" si="448"/>
        <v>3295.69452519162</v>
      </c>
      <c r="AB1546">
        <f t="shared" si="449"/>
        <v>3359.23544839299</v>
      </c>
    </row>
    <row r="1547" spans="1:28">
      <c r="A1547" s="3">
        <v>3373</v>
      </c>
      <c r="C1547">
        <v>18.5799225490685</v>
      </c>
      <c r="D1547">
        <v>34.6973534674816</v>
      </c>
      <c r="E1547">
        <v>23.1063190322327</v>
      </c>
      <c r="F1547">
        <v>-63.6285707458711</v>
      </c>
      <c r="G1547">
        <v>-101.70958053203</v>
      </c>
      <c r="H1547">
        <v>-284.489404849023</v>
      </c>
      <c r="I1547">
        <v>3746.44396107814</v>
      </c>
      <c r="K1547">
        <f t="shared" si="432"/>
        <v>53.2772760165501</v>
      </c>
      <c r="L1547">
        <f t="shared" si="433"/>
        <v>76.3835950487828</v>
      </c>
      <c r="M1547">
        <f t="shared" si="434"/>
        <v>12.7550243029117</v>
      </c>
      <c r="N1547">
        <f t="shared" si="435"/>
        <v>-88.9545562291183</v>
      </c>
      <c r="O1547">
        <f t="shared" si="436"/>
        <v>-373.443961078141</v>
      </c>
      <c r="P1547">
        <f t="shared" si="437"/>
        <v>57.8036724997143</v>
      </c>
      <c r="Q1547">
        <f t="shared" si="438"/>
        <v>-40.5222517136384</v>
      </c>
      <c r="R1547">
        <f t="shared" si="439"/>
        <v>-165.338151277901</v>
      </c>
      <c r="S1547">
        <f t="shared" si="440"/>
        <v>-386.198985381053</v>
      </c>
      <c r="T1547">
        <f t="shared" si="441"/>
        <v>3461.95455622912</v>
      </c>
      <c r="U1547">
        <f t="shared" si="442"/>
        <v>-5.82489824615681</v>
      </c>
      <c r="V1547">
        <f t="shared" si="443"/>
        <v>-142.231832245668</v>
      </c>
      <c r="W1547">
        <f t="shared" si="444"/>
        <v>-449.827556126924</v>
      </c>
      <c r="X1547">
        <f t="shared" si="445"/>
        <v>3354.42007745093</v>
      </c>
      <c r="Y1547">
        <f t="shared" si="446"/>
        <v>-43.9059080323157</v>
      </c>
      <c r="Z1547">
        <f t="shared" si="447"/>
        <v>-348.117975594894</v>
      </c>
      <c r="AA1547">
        <f t="shared" si="448"/>
        <v>3296.61640495122</v>
      </c>
      <c r="AB1547">
        <f t="shared" si="449"/>
        <v>3360.24497569709</v>
      </c>
    </row>
    <row r="1548" spans="1:28">
      <c r="A1548" s="3">
        <v>3387</v>
      </c>
      <c r="C1548">
        <v>3.83278804062741</v>
      </c>
      <c r="D1548">
        <v>49.6253921655595</v>
      </c>
      <c r="E1548">
        <v>35.2260861647495</v>
      </c>
      <c r="F1548">
        <v>-63.3278596973448</v>
      </c>
      <c r="G1548">
        <v>-101.577970525695</v>
      </c>
      <c r="H1548">
        <v>-284.744044913367</v>
      </c>
      <c r="I1548">
        <v>3747.96560876547</v>
      </c>
      <c r="K1548">
        <f t="shared" si="432"/>
        <v>53.4581802061869</v>
      </c>
      <c r="L1548">
        <f t="shared" si="433"/>
        <v>88.6842663709364</v>
      </c>
      <c r="M1548">
        <f t="shared" si="434"/>
        <v>25.3564066735916</v>
      </c>
      <c r="N1548">
        <f t="shared" si="435"/>
        <v>-76.2215638521034</v>
      </c>
      <c r="O1548">
        <f t="shared" si="436"/>
        <v>-360.96560876547</v>
      </c>
      <c r="P1548">
        <f t="shared" si="437"/>
        <v>84.851478330309</v>
      </c>
      <c r="Q1548">
        <f t="shared" si="438"/>
        <v>-28.1017735325953</v>
      </c>
      <c r="R1548">
        <f t="shared" si="439"/>
        <v>-164.90583022304</v>
      </c>
      <c r="S1548">
        <f t="shared" si="440"/>
        <v>-386.322015439062</v>
      </c>
      <c r="T1548">
        <f t="shared" si="441"/>
        <v>3463.2215638521</v>
      </c>
      <c r="U1548">
        <f t="shared" si="442"/>
        <v>21.5236186329642</v>
      </c>
      <c r="V1548">
        <f t="shared" si="443"/>
        <v>-129.67974405829</v>
      </c>
      <c r="W1548">
        <f t="shared" si="444"/>
        <v>-449.649875136407</v>
      </c>
      <c r="X1548">
        <f t="shared" si="445"/>
        <v>3383.16721195937</v>
      </c>
      <c r="Y1548">
        <f t="shared" si="446"/>
        <v>-16.726492195386</v>
      </c>
      <c r="Z1548">
        <f t="shared" si="447"/>
        <v>-348.071904610712</v>
      </c>
      <c r="AA1548">
        <f t="shared" si="448"/>
        <v>3298.31573362906</v>
      </c>
      <c r="AB1548">
        <f t="shared" si="449"/>
        <v>3361.64359332641</v>
      </c>
    </row>
    <row r="1549" spans="1:28">
      <c r="A1549" s="3">
        <v>3384</v>
      </c>
      <c r="C1549">
        <v>-6.42872722789771</v>
      </c>
      <c r="D1549">
        <v>42.3358341521289</v>
      </c>
      <c r="E1549">
        <v>47.2922497999659</v>
      </c>
      <c r="F1549">
        <v>-62.6424575689414</v>
      </c>
      <c r="G1549">
        <v>-101.070224299597</v>
      </c>
      <c r="H1549">
        <v>-284.987593067754</v>
      </c>
      <c r="I1549">
        <v>3749.5009182121</v>
      </c>
      <c r="K1549">
        <f t="shared" si="432"/>
        <v>35.9071069242312</v>
      </c>
      <c r="L1549">
        <f t="shared" si="433"/>
        <v>83.1993567241971</v>
      </c>
      <c r="M1549">
        <f t="shared" si="434"/>
        <v>20.5568991552557</v>
      </c>
      <c r="N1549">
        <f t="shared" si="435"/>
        <v>-80.5133251443413</v>
      </c>
      <c r="O1549">
        <f t="shared" si="436"/>
        <v>-365.500918212095</v>
      </c>
      <c r="P1549">
        <f t="shared" si="437"/>
        <v>89.6280839520948</v>
      </c>
      <c r="Q1549">
        <f t="shared" si="438"/>
        <v>-15.3502077689755</v>
      </c>
      <c r="R1549">
        <f t="shared" si="439"/>
        <v>-163.712681868538</v>
      </c>
      <c r="S1549">
        <f t="shared" si="440"/>
        <v>-386.057817367351</v>
      </c>
      <c r="T1549">
        <f t="shared" si="441"/>
        <v>3464.51332514434</v>
      </c>
      <c r="U1549">
        <f t="shared" si="442"/>
        <v>26.9856263831534</v>
      </c>
      <c r="V1549">
        <f t="shared" si="443"/>
        <v>-116.420432068572</v>
      </c>
      <c r="W1549">
        <f t="shared" si="444"/>
        <v>-448.700274936292</v>
      </c>
      <c r="X1549">
        <f t="shared" si="445"/>
        <v>3390.4287272279</v>
      </c>
      <c r="Y1549">
        <f t="shared" si="446"/>
        <v>-11.4421403475022</v>
      </c>
      <c r="Z1549">
        <f t="shared" si="447"/>
        <v>-347.630050636695</v>
      </c>
      <c r="AA1549">
        <f t="shared" si="448"/>
        <v>3300.8006432758</v>
      </c>
      <c r="AB1549">
        <f t="shared" si="449"/>
        <v>3363.44310084475</v>
      </c>
    </row>
    <row r="1550" spans="1:28">
      <c r="A1550" s="3">
        <v>3373</v>
      </c>
      <c r="C1550">
        <v>-13.324214735103</v>
      </c>
      <c r="D1550">
        <v>23.0565793931413</v>
      </c>
      <c r="E1550">
        <v>59.2015258978982</v>
      </c>
      <c r="F1550">
        <v>-61.5876931232296</v>
      </c>
      <c r="G1550">
        <v>-100.178361884056</v>
      </c>
      <c r="H1550">
        <v>-285.217770256728</v>
      </c>
      <c r="I1550">
        <v>3751.04993470808</v>
      </c>
      <c r="K1550">
        <f t="shared" si="432"/>
        <v>9.7323646580383</v>
      </c>
      <c r="L1550">
        <f t="shared" si="433"/>
        <v>68.9338905559365</v>
      </c>
      <c r="M1550">
        <f t="shared" si="434"/>
        <v>7.3461974327069</v>
      </c>
      <c r="N1550">
        <f t="shared" si="435"/>
        <v>-92.8321644513491</v>
      </c>
      <c r="O1550">
        <f t="shared" si="436"/>
        <v>-378.049934708077</v>
      </c>
      <c r="P1550">
        <f t="shared" si="437"/>
        <v>82.2581052910395</v>
      </c>
      <c r="Q1550">
        <f t="shared" si="438"/>
        <v>-2.3861672253314</v>
      </c>
      <c r="R1550">
        <f t="shared" si="439"/>
        <v>-161.766055007286</v>
      </c>
      <c r="S1550">
        <f t="shared" si="440"/>
        <v>-385.396132140784</v>
      </c>
      <c r="T1550">
        <f t="shared" si="441"/>
        <v>3465.83216445135</v>
      </c>
      <c r="U1550">
        <f t="shared" si="442"/>
        <v>20.6704121678099</v>
      </c>
      <c r="V1550">
        <f t="shared" si="443"/>
        <v>-102.564529109387</v>
      </c>
      <c r="W1550">
        <f t="shared" si="444"/>
        <v>-446.983825264014</v>
      </c>
      <c r="X1550">
        <f t="shared" si="445"/>
        <v>3386.3242147351</v>
      </c>
      <c r="Y1550">
        <f t="shared" si="446"/>
        <v>-17.9202565930165</v>
      </c>
      <c r="Z1550">
        <f t="shared" si="447"/>
        <v>-346.805463379958</v>
      </c>
      <c r="AA1550">
        <f t="shared" si="448"/>
        <v>3304.06610944406</v>
      </c>
      <c r="AB1550">
        <f t="shared" si="449"/>
        <v>3365.65380256729</v>
      </c>
    </row>
    <row r="1551" spans="1:28">
      <c r="A1551" s="3">
        <v>3385</v>
      </c>
      <c r="C1551">
        <v>5.39096628397168</v>
      </c>
      <c r="D1551">
        <v>5.56433445700907</v>
      </c>
      <c r="E1551">
        <v>65.6601342599353</v>
      </c>
      <c r="F1551">
        <v>-59.901211312518</v>
      </c>
      <c r="G1551">
        <v>-98.8946428955479</v>
      </c>
      <c r="H1551">
        <v>-285.432288230621</v>
      </c>
      <c r="I1551">
        <v>3752.61270743777</v>
      </c>
      <c r="K1551">
        <f t="shared" si="432"/>
        <v>10.9553007409807</v>
      </c>
      <c r="L1551">
        <f t="shared" si="433"/>
        <v>76.6154350009161</v>
      </c>
      <c r="M1551">
        <f t="shared" si="434"/>
        <v>16.7142236883981</v>
      </c>
      <c r="N1551">
        <f t="shared" si="435"/>
        <v>-82.1804192071499</v>
      </c>
      <c r="O1551">
        <f t="shared" si="436"/>
        <v>-367.612707437771</v>
      </c>
      <c r="P1551">
        <f t="shared" si="437"/>
        <v>71.2244687169444</v>
      </c>
      <c r="Q1551">
        <f t="shared" si="438"/>
        <v>5.7589229474173</v>
      </c>
      <c r="R1551">
        <f t="shared" si="439"/>
        <v>-158.795854208066</v>
      </c>
      <c r="S1551">
        <f t="shared" si="440"/>
        <v>-384.326931126169</v>
      </c>
      <c r="T1551">
        <f t="shared" si="441"/>
        <v>3467.18041920715</v>
      </c>
      <c r="U1551">
        <f t="shared" si="442"/>
        <v>11.3232574044264</v>
      </c>
      <c r="V1551">
        <f t="shared" si="443"/>
        <v>-93.1357199481306</v>
      </c>
      <c r="W1551">
        <f t="shared" si="444"/>
        <v>-444.228142438687</v>
      </c>
      <c r="X1551">
        <f t="shared" si="445"/>
        <v>3379.60903371603</v>
      </c>
      <c r="Y1551">
        <f t="shared" si="446"/>
        <v>-27.6701741786035</v>
      </c>
      <c r="Z1551">
        <f t="shared" si="447"/>
        <v>-345.333499543139</v>
      </c>
      <c r="AA1551">
        <f t="shared" si="448"/>
        <v>3308.38456499908</v>
      </c>
      <c r="AB1551">
        <f t="shared" si="449"/>
        <v>3368.2857763116</v>
      </c>
    </row>
    <row r="1552" spans="1:28">
      <c r="A1552" s="3">
        <v>3381</v>
      </c>
      <c r="C1552">
        <v>9.80334695354188</v>
      </c>
      <c r="D1552">
        <v>-5.12537585912034</v>
      </c>
      <c r="E1552">
        <v>62.4737169700613</v>
      </c>
      <c r="F1552">
        <v>-57.4973233892895</v>
      </c>
      <c r="G1552">
        <v>-97.2140879608571</v>
      </c>
      <c r="H1552">
        <v>-285.629567986695</v>
      </c>
      <c r="I1552">
        <v>3754.18929127236</v>
      </c>
      <c r="K1552">
        <f t="shared" si="432"/>
        <v>4.67797109442154</v>
      </c>
      <c r="L1552">
        <f t="shared" si="433"/>
        <v>67.1516880644828</v>
      </c>
      <c r="M1552">
        <f t="shared" si="434"/>
        <v>9.65436467519334</v>
      </c>
      <c r="N1552">
        <f t="shared" si="435"/>
        <v>-87.5597232856638</v>
      </c>
      <c r="O1552">
        <f t="shared" si="436"/>
        <v>-373.189291272359</v>
      </c>
      <c r="P1552">
        <f t="shared" si="437"/>
        <v>57.348341110941</v>
      </c>
      <c r="Q1552">
        <f t="shared" si="438"/>
        <v>4.9763935807718</v>
      </c>
      <c r="R1552">
        <f t="shared" si="439"/>
        <v>-154.711411350147</v>
      </c>
      <c r="S1552">
        <f t="shared" si="440"/>
        <v>-382.843655947552</v>
      </c>
      <c r="T1552">
        <f t="shared" si="441"/>
        <v>3468.55972328566</v>
      </c>
      <c r="U1552">
        <f t="shared" si="442"/>
        <v>-0.148982278348541</v>
      </c>
      <c r="V1552">
        <f t="shared" si="443"/>
        <v>-92.2376943800853</v>
      </c>
      <c r="W1552">
        <f t="shared" si="444"/>
        <v>-440.340979336842</v>
      </c>
      <c r="X1552">
        <f t="shared" si="445"/>
        <v>3371.19665304646</v>
      </c>
      <c r="Y1552">
        <f t="shared" si="446"/>
        <v>-39.8657468499161</v>
      </c>
      <c r="Z1552">
        <f t="shared" si="447"/>
        <v>-343.126891375984</v>
      </c>
      <c r="AA1552">
        <f t="shared" si="448"/>
        <v>3313.84831193552</v>
      </c>
      <c r="AB1552">
        <f t="shared" si="449"/>
        <v>3371.3456353248</v>
      </c>
    </row>
    <row r="1553" spans="1:28">
      <c r="A1553" s="3">
        <v>3362</v>
      </c>
      <c r="C1553">
        <v>-0.103506635541985</v>
      </c>
      <c r="D1553">
        <v>-5.82362199736472</v>
      </c>
      <c r="E1553">
        <v>47.4709028961341</v>
      </c>
      <c r="F1553">
        <v>-54.3725530885703</v>
      </c>
      <c r="G1553">
        <v>-95.141736814333</v>
      </c>
      <c r="H1553">
        <v>-285.809245886415</v>
      </c>
      <c r="I1553">
        <v>3755.77976152609</v>
      </c>
      <c r="K1553">
        <f t="shared" si="432"/>
        <v>-5.9271286329067</v>
      </c>
      <c r="L1553">
        <f t="shared" si="433"/>
        <v>41.5437742632274</v>
      </c>
      <c r="M1553">
        <f t="shared" si="434"/>
        <v>-12.8287788253429</v>
      </c>
      <c r="N1553">
        <f t="shared" si="435"/>
        <v>-107.970515639676</v>
      </c>
      <c r="O1553">
        <f t="shared" si="436"/>
        <v>-393.779761526091</v>
      </c>
      <c r="P1553">
        <f t="shared" si="437"/>
        <v>41.6472808987694</v>
      </c>
      <c r="Q1553">
        <f t="shared" si="438"/>
        <v>-6.9016501924362</v>
      </c>
      <c r="R1553">
        <f t="shared" si="439"/>
        <v>-149.514289902903</v>
      </c>
      <c r="S1553">
        <f t="shared" si="440"/>
        <v>-380.950982700748</v>
      </c>
      <c r="T1553">
        <f t="shared" si="441"/>
        <v>3469.97051563968</v>
      </c>
      <c r="U1553">
        <f t="shared" si="442"/>
        <v>-12.7252721898009</v>
      </c>
      <c r="V1553">
        <f t="shared" si="443"/>
        <v>-102.043387006769</v>
      </c>
      <c r="W1553">
        <f t="shared" si="444"/>
        <v>-435.323535789318</v>
      </c>
      <c r="X1553">
        <f t="shared" si="445"/>
        <v>3362.10350663554</v>
      </c>
      <c r="Y1553">
        <f t="shared" si="446"/>
        <v>-53.4944559155636</v>
      </c>
      <c r="Z1553">
        <f t="shared" si="447"/>
        <v>-340.181798974985</v>
      </c>
      <c r="AA1553">
        <f t="shared" si="448"/>
        <v>3320.45622573677</v>
      </c>
      <c r="AB1553">
        <f t="shared" si="449"/>
        <v>3374.82877882534</v>
      </c>
    </row>
    <row r="1554" spans="1:28">
      <c r="A1554" s="3">
        <v>3337</v>
      </c>
      <c r="C1554">
        <v>-18.9417437467315</v>
      </c>
      <c r="D1554">
        <v>2.74013614315039</v>
      </c>
      <c r="E1554">
        <v>24.9766236786583</v>
      </c>
      <c r="F1554">
        <v>-50.4901812230415</v>
      </c>
      <c r="G1554">
        <v>-92.6978123777836</v>
      </c>
      <c r="H1554">
        <v>-285.97122375413</v>
      </c>
      <c r="I1554">
        <v>3757.38420127988</v>
      </c>
      <c r="K1554">
        <f t="shared" si="432"/>
        <v>-16.2016076035811</v>
      </c>
      <c r="L1554">
        <f t="shared" si="433"/>
        <v>8.77501607507719</v>
      </c>
      <c r="M1554">
        <f t="shared" si="434"/>
        <v>-41.7151651479643</v>
      </c>
      <c r="N1554">
        <f t="shared" si="435"/>
        <v>-134.412977525748</v>
      </c>
      <c r="O1554">
        <f t="shared" si="436"/>
        <v>-420.384201279878</v>
      </c>
      <c r="P1554">
        <f t="shared" si="437"/>
        <v>27.7167598218087</v>
      </c>
      <c r="Q1554">
        <f t="shared" si="438"/>
        <v>-25.5135575443832</v>
      </c>
      <c r="R1554">
        <f t="shared" si="439"/>
        <v>-143.187993600825</v>
      </c>
      <c r="S1554">
        <f t="shared" si="440"/>
        <v>-378.669036131914</v>
      </c>
      <c r="T1554">
        <f t="shared" si="441"/>
        <v>3471.41297752575</v>
      </c>
      <c r="U1554">
        <f t="shared" si="442"/>
        <v>-22.7734214012328</v>
      </c>
      <c r="V1554">
        <f t="shared" si="443"/>
        <v>-118.211369922167</v>
      </c>
      <c r="W1554">
        <f t="shared" si="444"/>
        <v>-429.159217354955</v>
      </c>
      <c r="X1554">
        <f t="shared" si="445"/>
        <v>3355.94174374673</v>
      </c>
      <c r="Y1554">
        <f t="shared" si="446"/>
        <v>-64.9810525559749</v>
      </c>
      <c r="Z1554">
        <f t="shared" si="447"/>
        <v>-336.461404977171</v>
      </c>
      <c r="AA1554">
        <f t="shared" si="448"/>
        <v>3328.22498392492</v>
      </c>
      <c r="AB1554">
        <f t="shared" si="449"/>
        <v>3378.71516514797</v>
      </c>
    </row>
    <row r="1555" spans="1:28">
      <c r="A1555" s="3">
        <v>3375</v>
      </c>
      <c r="C1555">
        <v>22.603557685549</v>
      </c>
      <c r="D1555">
        <v>11.7160143353992</v>
      </c>
      <c r="E1555">
        <v>3.69053920773248</v>
      </c>
      <c r="F1555">
        <v>-45.9866176054457</v>
      </c>
      <c r="G1555">
        <v>-89.9108470313569</v>
      </c>
      <c r="H1555">
        <v>-286.115347386869</v>
      </c>
      <c r="I1555">
        <v>3759.00270079499</v>
      </c>
      <c r="K1555">
        <f t="shared" si="432"/>
        <v>34.3195720209482</v>
      </c>
      <c r="L1555">
        <f t="shared" si="433"/>
        <v>38.0101112286807</v>
      </c>
      <c r="M1555">
        <f t="shared" si="434"/>
        <v>-7.97650637676502</v>
      </c>
      <c r="N1555">
        <f t="shared" si="435"/>
        <v>-97.8873534081219</v>
      </c>
      <c r="O1555">
        <f t="shared" si="436"/>
        <v>-384.002700794991</v>
      </c>
      <c r="P1555">
        <f t="shared" si="437"/>
        <v>15.4065535431317</v>
      </c>
      <c r="Q1555">
        <f t="shared" si="438"/>
        <v>-42.2960783977132</v>
      </c>
      <c r="R1555">
        <f t="shared" si="439"/>
        <v>-135.897464636803</v>
      </c>
      <c r="S1555">
        <f t="shared" si="440"/>
        <v>-376.026194418226</v>
      </c>
      <c r="T1555">
        <f t="shared" si="441"/>
        <v>3472.88735340812</v>
      </c>
      <c r="U1555">
        <f t="shared" si="442"/>
        <v>-30.580064062314</v>
      </c>
      <c r="V1555">
        <f t="shared" si="443"/>
        <v>-132.20692542907</v>
      </c>
      <c r="W1555">
        <f t="shared" si="444"/>
        <v>-422.012812023672</v>
      </c>
      <c r="X1555">
        <f t="shared" si="445"/>
        <v>3352.39644231445</v>
      </c>
      <c r="Y1555">
        <f t="shared" si="446"/>
        <v>-74.5042934882252</v>
      </c>
      <c r="Z1555">
        <f t="shared" si="447"/>
        <v>-332.101964992315</v>
      </c>
      <c r="AA1555">
        <f t="shared" si="448"/>
        <v>3336.98988877132</v>
      </c>
      <c r="AB1555">
        <f t="shared" si="449"/>
        <v>3382.97650637676</v>
      </c>
    </row>
    <row r="1556" spans="1:28">
      <c r="A1556" s="3">
        <v>3330</v>
      </c>
      <c r="C1556">
        <v>-14.7785711491697</v>
      </c>
      <c r="D1556">
        <v>10.9814091516972</v>
      </c>
      <c r="E1556">
        <v>-12.8865511042592</v>
      </c>
      <c r="F1556">
        <v>-40.8884801101437</v>
      </c>
      <c r="G1556">
        <v>-86.8218446179441</v>
      </c>
      <c r="H1556">
        <v>-286.241310655829</v>
      </c>
      <c r="I1556">
        <v>3760.63534848564</v>
      </c>
      <c r="K1556">
        <f t="shared" si="432"/>
        <v>-3.7971619974725</v>
      </c>
      <c r="L1556">
        <f t="shared" si="433"/>
        <v>-16.6837131017317</v>
      </c>
      <c r="M1556">
        <f t="shared" si="434"/>
        <v>-57.5721932118754</v>
      </c>
      <c r="N1556">
        <f t="shared" si="435"/>
        <v>-144.394037829819</v>
      </c>
      <c r="O1556">
        <f t="shared" si="436"/>
        <v>-430.635348485648</v>
      </c>
      <c r="P1556">
        <f t="shared" si="437"/>
        <v>-1.905141952562</v>
      </c>
      <c r="Q1556">
        <f t="shared" si="438"/>
        <v>-53.7750312144029</v>
      </c>
      <c r="R1556">
        <f t="shared" si="439"/>
        <v>-127.710324728088</v>
      </c>
      <c r="S1556">
        <f t="shared" si="440"/>
        <v>-373.063155273773</v>
      </c>
      <c r="T1556">
        <f t="shared" si="441"/>
        <v>3474.39403782982</v>
      </c>
      <c r="U1556">
        <f t="shared" si="442"/>
        <v>-42.7936220627057</v>
      </c>
      <c r="V1556">
        <f t="shared" si="443"/>
        <v>-140.596875832347</v>
      </c>
      <c r="W1556">
        <f t="shared" si="444"/>
        <v>-413.951635383917</v>
      </c>
      <c r="X1556">
        <f t="shared" si="445"/>
        <v>3344.77857114917</v>
      </c>
      <c r="Y1556">
        <f t="shared" si="446"/>
        <v>-88.7269865705061</v>
      </c>
      <c r="Z1556">
        <f t="shared" si="447"/>
        <v>-327.129790765973</v>
      </c>
      <c r="AA1556">
        <f t="shared" si="448"/>
        <v>3346.68371310173</v>
      </c>
      <c r="AB1556">
        <f t="shared" si="449"/>
        <v>3387.57219321187</v>
      </c>
    </row>
    <row r="1557" spans="1:28">
      <c r="A1557" s="3">
        <v>3343</v>
      </c>
      <c r="C1557">
        <v>13.8228094884057</v>
      </c>
      <c r="D1557">
        <v>-4.14403548307141</v>
      </c>
      <c r="E1557">
        <v>-23.8513904205704</v>
      </c>
      <c r="F1557">
        <v>-35.2794847576535</v>
      </c>
      <c r="G1557">
        <v>-83.4812061060578</v>
      </c>
      <c r="H1557">
        <v>-286.348920627816</v>
      </c>
      <c r="I1557">
        <v>3762.28222790676</v>
      </c>
      <c r="K1557">
        <f t="shared" si="432"/>
        <v>9.67877400533429</v>
      </c>
      <c r="L1557">
        <f t="shared" si="433"/>
        <v>-14.1726164152361</v>
      </c>
      <c r="M1557">
        <f t="shared" si="434"/>
        <v>-49.4521011728896</v>
      </c>
      <c r="N1557">
        <f t="shared" si="435"/>
        <v>-132.933307278947</v>
      </c>
      <c r="O1557">
        <f t="shared" si="436"/>
        <v>-419.282227906763</v>
      </c>
      <c r="P1557">
        <f t="shared" si="437"/>
        <v>-27.9954259036418</v>
      </c>
      <c r="Q1557">
        <f t="shared" si="438"/>
        <v>-59.1308751782239</v>
      </c>
      <c r="R1557">
        <f t="shared" si="439"/>
        <v>-118.760690863711</v>
      </c>
      <c r="S1557">
        <f t="shared" si="440"/>
        <v>-369.830126733874</v>
      </c>
      <c r="T1557">
        <f t="shared" si="441"/>
        <v>3475.93330727895</v>
      </c>
      <c r="U1557">
        <f t="shared" si="442"/>
        <v>-63.2749106612953</v>
      </c>
      <c r="V1557">
        <f t="shared" si="443"/>
        <v>-142.612081284282</v>
      </c>
      <c r="W1557">
        <f t="shared" si="444"/>
        <v>-405.109611491527</v>
      </c>
      <c r="X1557">
        <f t="shared" si="445"/>
        <v>3329.17719051159</v>
      </c>
      <c r="Y1557">
        <f t="shared" si="446"/>
        <v>-111.4766320097</v>
      </c>
      <c r="Z1557">
        <f t="shared" si="447"/>
        <v>-321.62840538547</v>
      </c>
      <c r="AA1557">
        <f t="shared" si="448"/>
        <v>3357.17261641524</v>
      </c>
      <c r="AB1557">
        <f t="shared" si="449"/>
        <v>3392.45210117289</v>
      </c>
    </row>
    <row r="1558" spans="1:28">
      <c r="A1558" s="3">
        <v>3316</v>
      </c>
      <c r="C1558">
        <v>6.01057159040845</v>
      </c>
      <c r="D1558">
        <v>-27.2674626664088</v>
      </c>
      <c r="E1558">
        <v>-30.9241972809624</v>
      </c>
      <c r="F1558">
        <v>-29.3737569561665</v>
      </c>
      <c r="G1558">
        <v>-79.9503666473112</v>
      </c>
      <c r="H1558">
        <v>-286.438195740299</v>
      </c>
      <c r="I1558">
        <v>3763.94340770074</v>
      </c>
      <c r="K1558">
        <f t="shared" si="432"/>
        <v>-21.2568910760004</v>
      </c>
      <c r="L1558">
        <f t="shared" si="433"/>
        <v>-52.1810883569627</v>
      </c>
      <c r="M1558">
        <f t="shared" si="434"/>
        <v>-81.5548453131292</v>
      </c>
      <c r="N1558">
        <f t="shared" si="435"/>
        <v>-161.50521196044</v>
      </c>
      <c r="O1558">
        <f t="shared" si="436"/>
        <v>-447.943407700739</v>
      </c>
      <c r="P1558">
        <f t="shared" si="437"/>
        <v>-58.1916599473712</v>
      </c>
      <c r="Q1558">
        <f t="shared" si="438"/>
        <v>-60.2979542371289</v>
      </c>
      <c r="R1558">
        <f t="shared" si="439"/>
        <v>-109.324123603478</v>
      </c>
      <c r="S1558">
        <f t="shared" si="440"/>
        <v>-366.38856238761</v>
      </c>
      <c r="T1558">
        <f t="shared" si="441"/>
        <v>3477.50521196045</v>
      </c>
      <c r="U1558">
        <f t="shared" si="442"/>
        <v>-87.5654169035377</v>
      </c>
      <c r="V1558">
        <f t="shared" si="443"/>
        <v>-140.24832088444</v>
      </c>
      <c r="W1558">
        <f t="shared" si="444"/>
        <v>-395.762319343777</v>
      </c>
      <c r="X1558">
        <f t="shared" si="445"/>
        <v>3309.9894284096</v>
      </c>
      <c r="Y1558">
        <f t="shared" si="446"/>
        <v>-138.142026594682</v>
      </c>
      <c r="Z1558">
        <f t="shared" si="447"/>
        <v>-315.811952696466</v>
      </c>
      <c r="AA1558">
        <f t="shared" si="448"/>
        <v>3368.18108835697</v>
      </c>
      <c r="AB1558">
        <f t="shared" si="449"/>
        <v>3397.55484531313</v>
      </c>
    </row>
    <row r="1559" spans="1:28">
      <c r="A1559" s="3">
        <v>3292</v>
      </c>
      <c r="C1559">
        <v>-10.0689305759074</v>
      </c>
      <c r="D1559">
        <v>-38.5998919258499</v>
      </c>
      <c r="E1559">
        <v>-38.6992480161021</v>
      </c>
      <c r="F1559">
        <v>-23.4655043991634</v>
      </c>
      <c r="G1559">
        <v>-76.2760890926548</v>
      </c>
      <c r="H1559">
        <v>-286.509290644584</v>
      </c>
      <c r="I1559">
        <v>3765.61895465426</v>
      </c>
      <c r="K1559">
        <f t="shared" si="432"/>
        <v>-48.6688225017573</v>
      </c>
      <c r="L1559">
        <f t="shared" si="433"/>
        <v>-87.3680705178594</v>
      </c>
      <c r="M1559">
        <f t="shared" si="434"/>
        <v>-110.833574917023</v>
      </c>
      <c r="N1559">
        <f t="shared" si="435"/>
        <v>-187.109664009678</v>
      </c>
      <c r="O1559">
        <f t="shared" si="436"/>
        <v>-473.618954654262</v>
      </c>
      <c r="P1559">
        <f t="shared" si="437"/>
        <v>-77.299139941952</v>
      </c>
      <c r="Q1559">
        <f t="shared" si="438"/>
        <v>-62.1647524152655</v>
      </c>
      <c r="R1559">
        <f t="shared" si="439"/>
        <v>-99.7415934918182</v>
      </c>
      <c r="S1559">
        <f t="shared" si="440"/>
        <v>-362.785379737239</v>
      </c>
      <c r="T1559">
        <f t="shared" si="441"/>
        <v>3479.10966400968</v>
      </c>
      <c r="U1559">
        <f t="shared" si="442"/>
        <v>-100.764644341115</v>
      </c>
      <c r="V1559">
        <f t="shared" si="443"/>
        <v>-138.44084150792</v>
      </c>
      <c r="W1559">
        <f t="shared" si="444"/>
        <v>-386.250884136402</v>
      </c>
      <c r="X1559">
        <f t="shared" si="445"/>
        <v>3302.06893057591</v>
      </c>
      <c r="Y1559">
        <f t="shared" si="446"/>
        <v>-153.575229034607</v>
      </c>
      <c r="Z1559">
        <f t="shared" si="447"/>
        <v>-309.974795043747</v>
      </c>
      <c r="AA1559">
        <f t="shared" si="448"/>
        <v>3379.36807051786</v>
      </c>
      <c r="AB1559">
        <f t="shared" si="449"/>
        <v>3402.83357491702</v>
      </c>
    </row>
    <row r="1560" spans="1:28">
      <c r="A1560" s="3">
        <v>3302</v>
      </c>
      <c r="C1560">
        <v>-15.5720467143834</v>
      </c>
      <c r="D1560">
        <v>-27.962802326591</v>
      </c>
      <c r="E1560">
        <v>-44.7373578186002</v>
      </c>
      <c r="F1560">
        <v>-17.9810305121192</v>
      </c>
      <c r="G1560">
        <v>-72.4925981659461</v>
      </c>
      <c r="H1560">
        <v>-286.563087442444</v>
      </c>
      <c r="I1560">
        <v>3767.30892298008</v>
      </c>
      <c r="K1560">
        <f t="shared" si="432"/>
        <v>-43.5348490409744</v>
      </c>
      <c r="L1560">
        <f t="shared" si="433"/>
        <v>-88.2722068595746</v>
      </c>
      <c r="M1560">
        <f t="shared" si="434"/>
        <v>-106.253237371694</v>
      </c>
      <c r="N1560">
        <f t="shared" si="435"/>
        <v>-178.74583553764</v>
      </c>
      <c r="O1560">
        <f t="shared" si="436"/>
        <v>-465.308922980084</v>
      </c>
      <c r="P1560">
        <f t="shared" si="437"/>
        <v>-72.7001601451912</v>
      </c>
      <c r="Q1560">
        <f t="shared" si="438"/>
        <v>-62.7183883307194</v>
      </c>
      <c r="R1560">
        <f t="shared" si="439"/>
        <v>-90.4736286780653</v>
      </c>
      <c r="S1560">
        <f t="shared" si="440"/>
        <v>-359.05568560839</v>
      </c>
      <c r="T1560">
        <f t="shared" si="441"/>
        <v>3480.74583553764</v>
      </c>
      <c r="U1560">
        <f t="shared" si="442"/>
        <v>-90.6811906573104</v>
      </c>
      <c r="V1560">
        <f t="shared" si="443"/>
        <v>-135.210986496665</v>
      </c>
      <c r="W1560">
        <f t="shared" si="444"/>
        <v>-377.036716120509</v>
      </c>
      <c r="X1560">
        <f t="shared" si="445"/>
        <v>3317.57204671438</v>
      </c>
      <c r="Y1560">
        <f t="shared" si="446"/>
        <v>-145.192758311137</v>
      </c>
      <c r="Z1560">
        <f t="shared" si="447"/>
        <v>-304.544117954563</v>
      </c>
      <c r="AA1560">
        <f t="shared" si="448"/>
        <v>3390.27220685957</v>
      </c>
      <c r="AB1560">
        <f t="shared" si="449"/>
        <v>3408.25323737169</v>
      </c>
    </row>
    <row r="1561" spans="1:28">
      <c r="A1561" s="3">
        <v>3367</v>
      </c>
      <c r="C1561">
        <v>13.5351220102685</v>
      </c>
      <c r="D1561">
        <v>-4.11711252476211</v>
      </c>
      <c r="E1561">
        <v>-43.0276544595369</v>
      </c>
      <c r="F1561">
        <v>-13.1701600659357</v>
      </c>
      <c r="G1561">
        <v>-68.6326163273348</v>
      </c>
      <c r="H1561">
        <v>-286.6009262194</v>
      </c>
      <c r="I1561">
        <v>3769.0133475867</v>
      </c>
      <c r="K1561">
        <f t="shared" si="432"/>
        <v>9.41800948550639</v>
      </c>
      <c r="L1561">
        <f t="shared" si="433"/>
        <v>-33.6096449740305</v>
      </c>
      <c r="M1561">
        <f t="shared" si="434"/>
        <v>-46.7798050399662</v>
      </c>
      <c r="N1561">
        <f t="shared" si="435"/>
        <v>-115.412421367301</v>
      </c>
      <c r="O1561">
        <f t="shared" si="436"/>
        <v>-402.013347586701</v>
      </c>
      <c r="P1561">
        <f t="shared" si="437"/>
        <v>-47.144766984299</v>
      </c>
      <c r="Q1561">
        <f t="shared" si="438"/>
        <v>-56.1978145254726</v>
      </c>
      <c r="R1561">
        <f t="shared" si="439"/>
        <v>-81.8027763932705</v>
      </c>
      <c r="S1561">
        <f t="shared" si="440"/>
        <v>-355.233542546735</v>
      </c>
      <c r="T1561">
        <f t="shared" si="441"/>
        <v>3482.4124213673</v>
      </c>
      <c r="U1561">
        <f t="shared" si="442"/>
        <v>-60.3149270502347</v>
      </c>
      <c r="V1561">
        <f t="shared" si="443"/>
        <v>-124.830430852807</v>
      </c>
      <c r="W1561">
        <f t="shared" si="444"/>
        <v>-368.40370261267</v>
      </c>
      <c r="X1561">
        <f t="shared" si="445"/>
        <v>3353.46487798973</v>
      </c>
      <c r="Y1561">
        <f t="shared" si="446"/>
        <v>-115.777383311634</v>
      </c>
      <c r="Z1561">
        <f t="shared" si="447"/>
        <v>-299.771086285336</v>
      </c>
      <c r="AA1561">
        <f t="shared" si="448"/>
        <v>3400.60964497403</v>
      </c>
      <c r="AB1561">
        <f t="shared" si="449"/>
        <v>3413.77980503996</v>
      </c>
    </row>
    <row r="1562" spans="1:28">
      <c r="A1562" s="3">
        <v>3392</v>
      </c>
      <c r="C1562">
        <v>-3.51290106317183</v>
      </c>
      <c r="D1562">
        <v>17.9382679620165</v>
      </c>
      <c r="E1562">
        <v>-32.7449606214742</v>
      </c>
      <c r="F1562">
        <v>-9.0620500620617</v>
      </c>
      <c r="G1562">
        <v>-64.7264045102152</v>
      </c>
      <c r="H1562">
        <v>-286.624198775892</v>
      </c>
      <c r="I1562">
        <v>3770.7322470708</v>
      </c>
      <c r="K1562">
        <f t="shared" si="432"/>
        <v>14.4253668988447</v>
      </c>
      <c r="L1562">
        <f t="shared" si="433"/>
        <v>-18.3195937226295</v>
      </c>
      <c r="M1562">
        <f t="shared" si="434"/>
        <v>-27.3816437846912</v>
      </c>
      <c r="N1562">
        <f t="shared" si="435"/>
        <v>-92.1080482949064</v>
      </c>
      <c r="O1562">
        <f t="shared" si="436"/>
        <v>-378.732247070798</v>
      </c>
      <c r="P1562">
        <f t="shared" si="437"/>
        <v>-14.8066926594577</v>
      </c>
      <c r="Q1562">
        <f t="shared" si="438"/>
        <v>-41.8070106835359</v>
      </c>
      <c r="R1562">
        <f t="shared" si="439"/>
        <v>-73.7884545722769</v>
      </c>
      <c r="S1562">
        <f t="shared" si="440"/>
        <v>-351.350603286107</v>
      </c>
      <c r="T1562">
        <f t="shared" si="441"/>
        <v>3484.10804829491</v>
      </c>
      <c r="U1562">
        <f t="shared" si="442"/>
        <v>-23.8687427215194</v>
      </c>
      <c r="V1562">
        <f t="shared" si="443"/>
        <v>-106.533415193751</v>
      </c>
      <c r="W1562">
        <f t="shared" si="444"/>
        <v>-360.412653348169</v>
      </c>
      <c r="X1562">
        <f t="shared" si="445"/>
        <v>3395.51290106317</v>
      </c>
      <c r="Y1562">
        <f t="shared" si="446"/>
        <v>-79.5330971696729</v>
      </c>
      <c r="Z1562">
        <f t="shared" si="447"/>
        <v>-295.686248837954</v>
      </c>
      <c r="AA1562">
        <f t="shared" si="448"/>
        <v>3410.31959372263</v>
      </c>
      <c r="AB1562">
        <f t="shared" si="449"/>
        <v>3419.38164378469</v>
      </c>
    </row>
    <row r="1563" spans="1:28">
      <c r="A1563" s="3">
        <v>3439</v>
      </c>
      <c r="C1563">
        <v>8.06705495783656</v>
      </c>
      <c r="D1563">
        <v>31.0883441629457</v>
      </c>
      <c r="E1563">
        <v>-19.6923862687563</v>
      </c>
      <c r="F1563">
        <v>-5.49763244268019</v>
      </c>
      <c r="G1563">
        <v>-60.7975880984747</v>
      </c>
      <c r="H1563">
        <v>-286.633405712073</v>
      </c>
      <c r="I1563">
        <v>3772.46561340121</v>
      </c>
      <c r="K1563">
        <f t="shared" si="432"/>
        <v>39.1553991207823</v>
      </c>
      <c r="L1563">
        <f t="shared" si="433"/>
        <v>19.463012852026</v>
      </c>
      <c r="M1563">
        <f t="shared" si="434"/>
        <v>13.9653804093458</v>
      </c>
      <c r="N1563">
        <f t="shared" si="435"/>
        <v>-46.8322076891289</v>
      </c>
      <c r="O1563">
        <f t="shared" si="436"/>
        <v>-333.465613401202</v>
      </c>
      <c r="P1563">
        <f t="shared" si="437"/>
        <v>11.3959578941894</v>
      </c>
      <c r="Q1563">
        <f t="shared" si="438"/>
        <v>-25.1900187114365</v>
      </c>
      <c r="R1563">
        <f t="shared" si="439"/>
        <v>-66.2952205411549</v>
      </c>
      <c r="S1563">
        <f t="shared" si="440"/>
        <v>-347.430993810548</v>
      </c>
      <c r="T1563">
        <f t="shared" si="441"/>
        <v>3485.83220768913</v>
      </c>
      <c r="U1563">
        <f t="shared" si="442"/>
        <v>5.89832545150921</v>
      </c>
      <c r="V1563">
        <f t="shared" si="443"/>
        <v>-85.9876068099112</v>
      </c>
      <c r="W1563">
        <f t="shared" si="444"/>
        <v>-352.928626253228</v>
      </c>
      <c r="X1563">
        <f t="shared" si="445"/>
        <v>3430.93294504217</v>
      </c>
      <c r="Y1563">
        <f t="shared" si="446"/>
        <v>-49.4016302042853</v>
      </c>
      <c r="Z1563">
        <f t="shared" si="447"/>
        <v>-292.131038154753</v>
      </c>
      <c r="AA1563">
        <f t="shared" si="448"/>
        <v>3419.53698714798</v>
      </c>
      <c r="AB1563">
        <f t="shared" si="449"/>
        <v>3425.03461959066</v>
      </c>
    </row>
    <row r="1564" spans="1:28">
      <c r="A1564" s="3">
        <v>3452</v>
      </c>
      <c r="C1564">
        <v>-0.678679663350246</v>
      </c>
      <c r="D1564">
        <v>33.7219490030596</v>
      </c>
      <c r="E1564">
        <v>-9.56903476161219</v>
      </c>
      <c r="F1564">
        <v>-2.18681728119811</v>
      </c>
      <c r="G1564">
        <v>-56.8719649801886</v>
      </c>
      <c r="H1564">
        <v>-286.628871821695</v>
      </c>
      <c r="I1564">
        <v>3774.21341950498</v>
      </c>
      <c r="K1564">
        <f t="shared" si="432"/>
        <v>33.0432693397094</v>
      </c>
      <c r="L1564">
        <f t="shared" si="433"/>
        <v>23.4742345780972</v>
      </c>
      <c r="M1564">
        <f t="shared" si="434"/>
        <v>21.2874172968991</v>
      </c>
      <c r="N1564">
        <f t="shared" si="435"/>
        <v>-35.5845476832895</v>
      </c>
      <c r="O1564">
        <f t="shared" si="436"/>
        <v>-322.213419504985</v>
      </c>
      <c r="P1564">
        <f t="shared" si="437"/>
        <v>24.1529142414474</v>
      </c>
      <c r="Q1564">
        <f t="shared" si="438"/>
        <v>-11.7558520428103</v>
      </c>
      <c r="R1564">
        <f t="shared" si="439"/>
        <v>-59.0587822613867</v>
      </c>
      <c r="S1564">
        <f t="shared" si="440"/>
        <v>-343.500836801884</v>
      </c>
      <c r="T1564">
        <f t="shared" si="441"/>
        <v>3487.58454768329</v>
      </c>
      <c r="U1564">
        <f t="shared" si="442"/>
        <v>21.9660969602493</v>
      </c>
      <c r="V1564">
        <f t="shared" si="443"/>
        <v>-68.6278170229989</v>
      </c>
      <c r="W1564">
        <f t="shared" si="444"/>
        <v>-345.687654083082</v>
      </c>
      <c r="X1564">
        <f t="shared" si="445"/>
        <v>3452.67867966335</v>
      </c>
      <c r="Y1564">
        <f t="shared" si="446"/>
        <v>-32.7190507387412</v>
      </c>
      <c r="Z1564">
        <f t="shared" si="447"/>
        <v>-288.815689102893</v>
      </c>
      <c r="AA1564">
        <f t="shared" si="448"/>
        <v>3428.5257654219</v>
      </c>
      <c r="AB1564">
        <f t="shared" si="449"/>
        <v>3430.7125827031</v>
      </c>
    </row>
    <row r="1565" spans="1:28">
      <c r="A1565" s="3">
        <v>3452</v>
      </c>
      <c r="C1565">
        <v>-7.68947973407884</v>
      </c>
      <c r="D1565">
        <v>22.3786295368434</v>
      </c>
      <c r="E1565">
        <v>-0.251820535212786</v>
      </c>
      <c r="F1565">
        <v>1.16662849109294</v>
      </c>
      <c r="G1565">
        <v>-52.9688997544601</v>
      </c>
      <c r="H1565">
        <v>-286.610677785715</v>
      </c>
      <c r="I1565">
        <v>3775.97561978153</v>
      </c>
      <c r="K1565">
        <f t="shared" si="432"/>
        <v>14.6891498027646</v>
      </c>
      <c r="L1565">
        <f t="shared" si="433"/>
        <v>14.4373292675518</v>
      </c>
      <c r="M1565">
        <f t="shared" si="434"/>
        <v>15.6039577586447</v>
      </c>
      <c r="N1565">
        <f t="shared" si="435"/>
        <v>-37.3649419958154</v>
      </c>
      <c r="O1565">
        <f t="shared" si="436"/>
        <v>-323.97561978153</v>
      </c>
      <c r="P1565">
        <f t="shared" si="437"/>
        <v>22.1268090016306</v>
      </c>
      <c r="Q1565">
        <f t="shared" si="438"/>
        <v>0.914807955880154</v>
      </c>
      <c r="R1565">
        <f t="shared" si="439"/>
        <v>-51.8022712633672</v>
      </c>
      <c r="S1565">
        <f t="shared" si="440"/>
        <v>-339.579577540175</v>
      </c>
      <c r="T1565">
        <f t="shared" si="441"/>
        <v>3489.36494199582</v>
      </c>
      <c r="U1565">
        <f t="shared" si="442"/>
        <v>23.2934374927236</v>
      </c>
      <c r="V1565">
        <f t="shared" si="443"/>
        <v>-52.0540917985799</v>
      </c>
      <c r="W1565">
        <f t="shared" si="444"/>
        <v>-338.412949049082</v>
      </c>
      <c r="X1565">
        <f t="shared" si="445"/>
        <v>3459.68947973408</v>
      </c>
      <c r="Y1565">
        <f t="shared" si="446"/>
        <v>-30.8420907528295</v>
      </c>
      <c r="Z1565">
        <f t="shared" si="447"/>
        <v>-285.444049294622</v>
      </c>
      <c r="AA1565">
        <f t="shared" si="448"/>
        <v>3437.56267073245</v>
      </c>
      <c r="AB1565">
        <f t="shared" si="449"/>
        <v>3436.39604224136</v>
      </c>
    </row>
    <row r="1566" spans="1:28">
      <c r="A1566" s="3">
        <v>3464</v>
      </c>
      <c r="C1566">
        <v>7.22523795733684</v>
      </c>
      <c r="D1566">
        <v>-0.46310542883421</v>
      </c>
      <c r="E1566">
        <v>10.4914200563536</v>
      </c>
      <c r="F1566">
        <v>4.66804571731778</v>
      </c>
      <c r="G1566">
        <v>-49.0948343599559</v>
      </c>
      <c r="H1566">
        <v>-286.578921787546</v>
      </c>
      <c r="I1566">
        <v>3777.75215784533</v>
      </c>
      <c r="K1566">
        <f t="shared" si="432"/>
        <v>6.76213252850263</v>
      </c>
      <c r="L1566">
        <f t="shared" si="433"/>
        <v>17.2535525848562</v>
      </c>
      <c r="M1566">
        <f t="shared" si="434"/>
        <v>21.921598302174</v>
      </c>
      <c r="N1566">
        <f t="shared" si="435"/>
        <v>-27.1732360577819</v>
      </c>
      <c r="O1566">
        <f t="shared" si="436"/>
        <v>-313.752157845328</v>
      </c>
      <c r="P1566">
        <f t="shared" si="437"/>
        <v>10.0283146275194</v>
      </c>
      <c r="Q1566">
        <f t="shared" si="438"/>
        <v>15.1594657736714</v>
      </c>
      <c r="R1566">
        <f t="shared" si="439"/>
        <v>-44.4267886426381</v>
      </c>
      <c r="S1566">
        <f t="shared" si="440"/>
        <v>-335.673756147502</v>
      </c>
      <c r="T1566">
        <f t="shared" si="441"/>
        <v>3491.17323605779</v>
      </c>
      <c r="U1566">
        <f t="shared" si="442"/>
        <v>14.6963603448372</v>
      </c>
      <c r="V1566">
        <f t="shared" si="443"/>
        <v>-33.9353685862845</v>
      </c>
      <c r="W1566">
        <f t="shared" si="444"/>
        <v>-331.005710430184</v>
      </c>
      <c r="X1566">
        <f t="shared" si="445"/>
        <v>3456.77476204267</v>
      </c>
      <c r="Y1566">
        <f t="shared" si="446"/>
        <v>-39.0665197324365</v>
      </c>
      <c r="Z1566">
        <f t="shared" si="447"/>
        <v>-281.910876070228</v>
      </c>
      <c r="AA1566">
        <f t="shared" si="448"/>
        <v>3446.74644741515</v>
      </c>
      <c r="AB1566">
        <f t="shared" si="449"/>
        <v>3442.07840169783</v>
      </c>
    </row>
    <row r="1567" spans="1:28">
      <c r="A1567" s="3">
        <v>3464</v>
      </c>
      <c r="C1567">
        <v>12.0918174789231</v>
      </c>
      <c r="D1567">
        <v>-23.5168974472153</v>
      </c>
      <c r="E1567">
        <v>19.406969578144</v>
      </c>
      <c r="F1567">
        <v>8.26066685915619</v>
      </c>
      <c r="G1567">
        <v>-45.2514522072514</v>
      </c>
      <c r="H1567">
        <v>-286.534086195957</v>
      </c>
      <c r="I1567">
        <v>3779.5429819342</v>
      </c>
      <c r="K1567">
        <f t="shared" si="432"/>
        <v>-11.4250799682922</v>
      </c>
      <c r="L1567">
        <f t="shared" si="433"/>
        <v>7.9818896098518</v>
      </c>
      <c r="M1567">
        <f t="shared" si="434"/>
        <v>16.242556469008</v>
      </c>
      <c r="N1567">
        <f t="shared" si="435"/>
        <v>-29.0088957382434</v>
      </c>
      <c r="O1567">
        <f t="shared" si="436"/>
        <v>-315.5429819342</v>
      </c>
      <c r="P1567">
        <f t="shared" si="437"/>
        <v>-4.1099278690713</v>
      </c>
      <c r="Q1567">
        <f t="shared" si="438"/>
        <v>27.6676364373002</v>
      </c>
      <c r="R1567">
        <f t="shared" si="439"/>
        <v>-36.9907853480952</v>
      </c>
      <c r="S1567">
        <f t="shared" si="440"/>
        <v>-331.785538403208</v>
      </c>
      <c r="T1567">
        <f t="shared" si="441"/>
        <v>3493.00889573824</v>
      </c>
      <c r="U1567">
        <f t="shared" si="442"/>
        <v>4.15073899008489</v>
      </c>
      <c r="V1567">
        <f t="shared" si="443"/>
        <v>-17.5838157699512</v>
      </c>
      <c r="W1567">
        <f t="shared" si="444"/>
        <v>-323.524871544052</v>
      </c>
      <c r="X1567">
        <f t="shared" si="445"/>
        <v>3451.90818252108</v>
      </c>
      <c r="Y1567">
        <f t="shared" si="446"/>
        <v>-49.3613800763227</v>
      </c>
      <c r="Z1567">
        <f t="shared" si="447"/>
        <v>-278.273419336801</v>
      </c>
      <c r="AA1567">
        <f t="shared" si="448"/>
        <v>3456.01811039015</v>
      </c>
      <c r="AB1567">
        <f t="shared" si="449"/>
        <v>3447.75744353099</v>
      </c>
    </row>
    <row r="1568" spans="1:28">
      <c r="A1568" s="3">
        <v>3445</v>
      </c>
      <c r="C1568">
        <v>-12.0710871960805</v>
      </c>
      <c r="D1568">
        <v>-32.7574732963151</v>
      </c>
      <c r="E1568">
        <v>24.3846057920697</v>
      </c>
      <c r="F1568">
        <v>12.0105753188997</v>
      </c>
      <c r="G1568">
        <v>-41.4374826989928</v>
      </c>
      <c r="H1568">
        <v>-286.477178147089</v>
      </c>
      <c r="I1568">
        <v>3781.3480402275</v>
      </c>
      <c r="K1568">
        <f t="shared" si="432"/>
        <v>-44.8285604923956</v>
      </c>
      <c r="L1568">
        <f t="shared" si="433"/>
        <v>-20.4439547003259</v>
      </c>
      <c r="M1568">
        <f t="shared" si="434"/>
        <v>-8.4333793814262</v>
      </c>
      <c r="N1568">
        <f t="shared" si="435"/>
        <v>-49.870862080419</v>
      </c>
      <c r="O1568">
        <f t="shared" si="436"/>
        <v>-336.348040227508</v>
      </c>
      <c r="P1568">
        <f t="shared" si="437"/>
        <v>-8.3728675042454</v>
      </c>
      <c r="Q1568">
        <f t="shared" si="438"/>
        <v>36.3951811109694</v>
      </c>
      <c r="R1568">
        <f t="shared" si="439"/>
        <v>-29.4269073800931</v>
      </c>
      <c r="S1568">
        <f t="shared" si="440"/>
        <v>-327.914660846082</v>
      </c>
      <c r="T1568">
        <f t="shared" si="441"/>
        <v>3494.87086208041</v>
      </c>
      <c r="U1568">
        <f t="shared" si="442"/>
        <v>3.6377078146543</v>
      </c>
      <c r="V1568">
        <f t="shared" si="443"/>
        <v>-5.0423015880234</v>
      </c>
      <c r="W1568">
        <f t="shared" si="444"/>
        <v>-315.904085527182</v>
      </c>
      <c r="X1568">
        <f t="shared" si="445"/>
        <v>3457.07108719608</v>
      </c>
      <c r="Y1568">
        <f t="shared" si="446"/>
        <v>-49.8103502032382</v>
      </c>
      <c r="Z1568">
        <f t="shared" si="447"/>
        <v>-274.466602828189</v>
      </c>
      <c r="AA1568">
        <f t="shared" si="448"/>
        <v>3465.44395470032</v>
      </c>
      <c r="AB1568">
        <f t="shared" si="449"/>
        <v>3453.43337938142</v>
      </c>
    </row>
    <row r="1569" spans="1:28">
      <c r="A1569" s="3">
        <v>3464</v>
      </c>
      <c r="C1569">
        <v>-16.665204575837</v>
      </c>
      <c r="D1569">
        <v>-19.9772746398359</v>
      </c>
      <c r="E1569">
        <v>25.5411576616401</v>
      </c>
      <c r="F1569">
        <v>15.9868115310219</v>
      </c>
      <c r="G1569">
        <v>-37.6420756412263</v>
      </c>
      <c r="H1569">
        <v>-286.410707248221</v>
      </c>
      <c r="I1569">
        <v>3783.16729291246</v>
      </c>
      <c r="K1569">
        <f t="shared" si="432"/>
        <v>-36.6424792156729</v>
      </c>
      <c r="L1569">
        <f t="shared" si="433"/>
        <v>-11.1013215540328</v>
      </c>
      <c r="M1569">
        <f t="shared" si="434"/>
        <v>4.8854899769891</v>
      </c>
      <c r="N1569">
        <f t="shared" si="435"/>
        <v>-32.7565856642372</v>
      </c>
      <c r="O1569">
        <f t="shared" si="436"/>
        <v>-319.167292912458</v>
      </c>
      <c r="P1569">
        <f t="shared" si="437"/>
        <v>5.5638830218042</v>
      </c>
      <c r="Q1569">
        <f t="shared" si="438"/>
        <v>41.527969192662</v>
      </c>
      <c r="R1569">
        <f t="shared" si="439"/>
        <v>-21.6552641102044</v>
      </c>
      <c r="S1569">
        <f t="shared" si="440"/>
        <v>-324.052782889447</v>
      </c>
      <c r="T1569">
        <f t="shared" si="441"/>
        <v>3496.75658566424</v>
      </c>
      <c r="U1569">
        <f t="shared" si="442"/>
        <v>21.5506945528261</v>
      </c>
      <c r="V1569">
        <f t="shared" si="443"/>
        <v>3.8858935514357</v>
      </c>
      <c r="W1569">
        <f t="shared" si="444"/>
        <v>-308.065971358425</v>
      </c>
      <c r="X1569">
        <f t="shared" si="445"/>
        <v>3480.66520457584</v>
      </c>
      <c r="Y1569">
        <f t="shared" si="446"/>
        <v>-32.0781926194221</v>
      </c>
      <c r="Z1569">
        <f t="shared" si="447"/>
        <v>-270.423895717199</v>
      </c>
      <c r="AA1569">
        <f t="shared" si="448"/>
        <v>3475.10132155403</v>
      </c>
      <c r="AB1569">
        <f t="shared" si="449"/>
        <v>3459.11451002301</v>
      </c>
    </row>
    <row r="1570" spans="1:28">
      <c r="A1570" s="3">
        <v>3528</v>
      </c>
      <c r="C1570">
        <v>12.4131688051346</v>
      </c>
      <c r="D1570">
        <v>7.35259842294114</v>
      </c>
      <c r="E1570">
        <v>23.3034446427435</v>
      </c>
      <c r="F1570">
        <v>20.1084798934991</v>
      </c>
      <c r="G1570">
        <v>-33.8408719099496</v>
      </c>
      <c r="H1570">
        <v>-286.337547611653</v>
      </c>
      <c r="I1570">
        <v>3785.00072775728</v>
      </c>
      <c r="K1570">
        <f t="shared" si="432"/>
        <v>19.7657672280757</v>
      </c>
      <c r="L1570">
        <f t="shared" si="433"/>
        <v>43.0692118708192</v>
      </c>
      <c r="M1570">
        <f t="shared" si="434"/>
        <v>63.1776917643183</v>
      </c>
      <c r="N1570">
        <f t="shared" si="435"/>
        <v>29.3368198543687</v>
      </c>
      <c r="O1570">
        <f t="shared" si="436"/>
        <v>-257.000727757284</v>
      </c>
      <c r="P1570">
        <f t="shared" si="437"/>
        <v>30.6560430656846</v>
      </c>
      <c r="Q1570">
        <f t="shared" si="438"/>
        <v>43.4119245362426</v>
      </c>
      <c r="R1570">
        <f t="shared" si="439"/>
        <v>-13.7323920164505</v>
      </c>
      <c r="S1570">
        <f t="shared" si="440"/>
        <v>-320.178419521603</v>
      </c>
      <c r="T1570">
        <f t="shared" si="441"/>
        <v>3498.66318014563</v>
      </c>
      <c r="U1570">
        <f t="shared" si="442"/>
        <v>50.7645229591837</v>
      </c>
      <c r="V1570">
        <f t="shared" si="443"/>
        <v>9.571052626293</v>
      </c>
      <c r="W1570">
        <f t="shared" si="444"/>
        <v>-300.069939628103</v>
      </c>
      <c r="X1570">
        <f t="shared" si="445"/>
        <v>3515.58683119487</v>
      </c>
      <c r="Y1570">
        <f t="shared" si="446"/>
        <v>-3.18482884426496</v>
      </c>
      <c r="Z1570">
        <f t="shared" si="447"/>
        <v>-266.229067718154</v>
      </c>
      <c r="AA1570">
        <f t="shared" si="448"/>
        <v>3484.93078812918</v>
      </c>
      <c r="AB1570">
        <f t="shared" si="449"/>
        <v>3464.82230823568</v>
      </c>
    </row>
    <row r="1571" spans="1:28">
      <c r="A1571" s="3">
        <v>3562</v>
      </c>
      <c r="C1571">
        <v>18.1464087335149</v>
      </c>
      <c r="D1571">
        <v>31.5943989977664</v>
      </c>
      <c r="E1571">
        <v>17.3899058256847</v>
      </c>
      <c r="F1571">
        <v>24.284144233106</v>
      </c>
      <c r="G1571">
        <v>-30.0025959490468</v>
      </c>
      <c r="H1571">
        <v>-286.260618248284</v>
      </c>
      <c r="I1571">
        <v>3786.84835640726</v>
      </c>
      <c r="K1571">
        <f t="shared" si="432"/>
        <v>49.7408077312813</v>
      </c>
      <c r="L1571">
        <f t="shared" si="433"/>
        <v>67.130713556966</v>
      </c>
      <c r="M1571">
        <f t="shared" si="434"/>
        <v>91.414857790072</v>
      </c>
      <c r="N1571">
        <f t="shared" si="435"/>
        <v>61.4122618410252</v>
      </c>
      <c r="O1571">
        <f t="shared" si="436"/>
        <v>-224.848356407259</v>
      </c>
      <c r="P1571">
        <f t="shared" si="437"/>
        <v>48.9843048234511</v>
      </c>
      <c r="Q1571">
        <f t="shared" si="438"/>
        <v>41.6740500587907</v>
      </c>
      <c r="R1571">
        <f t="shared" si="439"/>
        <v>-5.7184517159408</v>
      </c>
      <c r="S1571">
        <f t="shared" si="440"/>
        <v>-316.263214197331</v>
      </c>
      <c r="T1571">
        <f t="shared" si="441"/>
        <v>3500.58773815897</v>
      </c>
      <c r="U1571">
        <f t="shared" si="442"/>
        <v>73.2684490565571</v>
      </c>
      <c r="V1571">
        <f t="shared" si="443"/>
        <v>11.6714541097439</v>
      </c>
      <c r="W1571">
        <f t="shared" si="444"/>
        <v>-291.979069964225</v>
      </c>
      <c r="X1571">
        <f t="shared" si="445"/>
        <v>3543.85359126648</v>
      </c>
      <c r="Y1571">
        <f t="shared" si="446"/>
        <v>18.9817088744043</v>
      </c>
      <c r="Z1571">
        <f t="shared" si="447"/>
        <v>-261.976474015178</v>
      </c>
      <c r="AA1571">
        <f t="shared" si="448"/>
        <v>3494.86928644303</v>
      </c>
      <c r="AB1571">
        <f t="shared" si="449"/>
        <v>3470.58514220992</v>
      </c>
    </row>
    <row r="1572" spans="1:28">
      <c r="A1572" s="3">
        <v>3531</v>
      </c>
      <c r="C1572">
        <v>-21.5983130351996</v>
      </c>
      <c r="D1572">
        <v>37.5673312545508</v>
      </c>
      <c r="E1572">
        <v>10.2255435972408</v>
      </c>
      <c r="F1572">
        <v>28.3729069811176</v>
      </c>
      <c r="G1572">
        <v>-26.0943438819137</v>
      </c>
      <c r="H1572">
        <v>-286.18332789511</v>
      </c>
      <c r="I1572">
        <v>3788.71020297931</v>
      </c>
      <c r="K1572">
        <f t="shared" si="432"/>
        <v>15.9690182193512</v>
      </c>
      <c r="L1572">
        <f t="shared" si="433"/>
        <v>26.194561816592</v>
      </c>
      <c r="M1572">
        <f t="shared" si="434"/>
        <v>54.5674687977096</v>
      </c>
      <c r="N1572">
        <f t="shared" si="435"/>
        <v>28.4731249157959</v>
      </c>
      <c r="O1572">
        <f t="shared" si="436"/>
        <v>-257.710202979314</v>
      </c>
      <c r="P1572">
        <f t="shared" si="437"/>
        <v>47.7928748517916</v>
      </c>
      <c r="Q1572">
        <f t="shared" si="438"/>
        <v>38.5984505783584</v>
      </c>
      <c r="R1572">
        <f t="shared" si="439"/>
        <v>2.2785630992039</v>
      </c>
      <c r="S1572">
        <f t="shared" si="440"/>
        <v>-312.277671777024</v>
      </c>
      <c r="T1572">
        <f t="shared" si="441"/>
        <v>3502.52687508421</v>
      </c>
      <c r="U1572">
        <f t="shared" si="442"/>
        <v>76.1657818329092</v>
      </c>
      <c r="V1572">
        <f t="shared" si="443"/>
        <v>12.5041066964447</v>
      </c>
      <c r="W1572">
        <f t="shared" si="444"/>
        <v>-283.904764795906</v>
      </c>
      <c r="X1572">
        <f t="shared" si="445"/>
        <v>3552.5983130352</v>
      </c>
      <c r="Y1572">
        <f t="shared" si="446"/>
        <v>21.6985309698779</v>
      </c>
      <c r="Z1572">
        <f t="shared" si="447"/>
        <v>-257.810420913992</v>
      </c>
      <c r="AA1572">
        <f t="shared" si="448"/>
        <v>3504.80543818341</v>
      </c>
      <c r="AB1572">
        <f t="shared" si="449"/>
        <v>3476.43253120229</v>
      </c>
    </row>
    <row r="1573" spans="1:28">
      <c r="A1573" s="3">
        <v>3568</v>
      </c>
      <c r="C1573">
        <v>25.6222527543483</v>
      </c>
      <c r="D1573">
        <v>22.6796314873864</v>
      </c>
      <c r="E1573">
        <v>5.10879477172928</v>
      </c>
      <c r="F1573">
        <v>32.1938145574936</v>
      </c>
      <c r="G1573">
        <v>-22.0810624611176</v>
      </c>
      <c r="H1573">
        <v>-286.109723588314</v>
      </c>
      <c r="I1573">
        <v>3790.58629247847</v>
      </c>
      <c r="K1573">
        <f t="shared" si="432"/>
        <v>48.3018842417347</v>
      </c>
      <c r="L1573">
        <f t="shared" si="433"/>
        <v>53.410679013464</v>
      </c>
      <c r="M1573">
        <f t="shared" si="434"/>
        <v>85.6044935709576</v>
      </c>
      <c r="N1573">
        <f t="shared" si="435"/>
        <v>63.52343110984</v>
      </c>
      <c r="O1573">
        <f t="shared" si="436"/>
        <v>-222.586292478474</v>
      </c>
      <c r="P1573">
        <f t="shared" si="437"/>
        <v>27.7884262591157</v>
      </c>
      <c r="Q1573">
        <f t="shared" si="438"/>
        <v>37.3026093292229</v>
      </c>
      <c r="R1573">
        <f t="shared" si="439"/>
        <v>10.112752096376</v>
      </c>
      <c r="S1573">
        <f t="shared" si="440"/>
        <v>-308.190786049432</v>
      </c>
      <c r="T1573">
        <f t="shared" si="441"/>
        <v>3504.47656889016</v>
      </c>
      <c r="U1573">
        <f t="shared" si="442"/>
        <v>59.9822408166093</v>
      </c>
      <c r="V1573">
        <f t="shared" si="443"/>
        <v>15.2215468681053</v>
      </c>
      <c r="W1573">
        <f t="shared" si="444"/>
        <v>-275.996971491938</v>
      </c>
      <c r="X1573">
        <f t="shared" si="445"/>
        <v>3542.37774724565</v>
      </c>
      <c r="Y1573">
        <f t="shared" si="446"/>
        <v>5.70736379799808</v>
      </c>
      <c r="Z1573">
        <f t="shared" si="447"/>
        <v>-253.91590903082</v>
      </c>
      <c r="AA1573">
        <f t="shared" si="448"/>
        <v>3514.58932098653</v>
      </c>
      <c r="AB1573">
        <f t="shared" si="449"/>
        <v>3482.39550642904</v>
      </c>
    </row>
    <row r="1574" spans="1:28">
      <c r="A1574" s="3">
        <v>3508</v>
      </c>
      <c r="C1574">
        <v>-13.7667468127461</v>
      </c>
      <c r="D1574">
        <v>-0.547759046576048</v>
      </c>
      <c r="E1574">
        <v>-1.88046647100984</v>
      </c>
      <c r="F1574">
        <v>35.6858748555892</v>
      </c>
      <c r="G1574">
        <v>-17.9237121543111</v>
      </c>
      <c r="H1574">
        <v>-286.043835117276</v>
      </c>
      <c r="I1574">
        <v>3792.47664474633</v>
      </c>
      <c r="K1574">
        <f t="shared" si="432"/>
        <v>-14.3145058593221</v>
      </c>
      <c r="L1574">
        <f t="shared" si="433"/>
        <v>-16.194972330332</v>
      </c>
      <c r="M1574">
        <f t="shared" si="434"/>
        <v>19.4909025252572</v>
      </c>
      <c r="N1574">
        <f t="shared" si="435"/>
        <v>1.56719037094611</v>
      </c>
      <c r="O1574">
        <f t="shared" si="436"/>
        <v>-284.47664474633</v>
      </c>
      <c r="P1574">
        <f t="shared" si="437"/>
        <v>-2.42822551758589</v>
      </c>
      <c r="Q1574">
        <f t="shared" si="438"/>
        <v>33.8054083845794</v>
      </c>
      <c r="R1574">
        <f t="shared" si="439"/>
        <v>17.7621627012781</v>
      </c>
      <c r="S1574">
        <f t="shared" si="440"/>
        <v>-303.967547271587</v>
      </c>
      <c r="T1574">
        <f t="shared" si="441"/>
        <v>3506.43280962905</v>
      </c>
      <c r="U1574">
        <f t="shared" si="442"/>
        <v>33.2576493380033</v>
      </c>
      <c r="V1574">
        <f t="shared" si="443"/>
        <v>15.8816962302683</v>
      </c>
      <c r="W1574">
        <f t="shared" si="444"/>
        <v>-268.281672415998</v>
      </c>
      <c r="X1574">
        <f t="shared" si="445"/>
        <v>3521.76674681274</v>
      </c>
      <c r="Y1574">
        <f t="shared" si="446"/>
        <v>-20.351937671897</v>
      </c>
      <c r="Z1574">
        <f t="shared" si="447"/>
        <v>-250.357960261687</v>
      </c>
      <c r="AA1574">
        <f t="shared" si="448"/>
        <v>3524.19497233033</v>
      </c>
      <c r="AB1574">
        <f t="shared" si="449"/>
        <v>3488.50909747474</v>
      </c>
    </row>
    <row r="1575" spans="1:28">
      <c r="A1575" s="3">
        <v>3500</v>
      </c>
      <c r="C1575">
        <v>-1.23582386427663</v>
      </c>
      <c r="D1575">
        <v>-18.6394463514142</v>
      </c>
      <c r="E1575">
        <v>-13.8481307623149</v>
      </c>
      <c r="F1575">
        <v>38.9150218456906</v>
      </c>
      <c r="G1575">
        <v>-13.5834399076622</v>
      </c>
      <c r="H1575">
        <v>-285.98948149738</v>
      </c>
      <c r="I1575">
        <v>3794.38130053736</v>
      </c>
      <c r="K1575">
        <f t="shared" si="432"/>
        <v>-19.8752702156908</v>
      </c>
      <c r="L1575">
        <f t="shared" si="433"/>
        <v>-33.7234009780057</v>
      </c>
      <c r="M1575">
        <f t="shared" si="434"/>
        <v>5.19162086768488</v>
      </c>
      <c r="N1575">
        <f t="shared" si="435"/>
        <v>-8.39181903997732</v>
      </c>
      <c r="O1575">
        <f t="shared" si="436"/>
        <v>-294.381300537357</v>
      </c>
      <c r="P1575">
        <f t="shared" si="437"/>
        <v>-32.4875771137291</v>
      </c>
      <c r="Q1575">
        <f t="shared" si="438"/>
        <v>25.0668910833757</v>
      </c>
      <c r="R1575">
        <f t="shared" si="439"/>
        <v>25.3315819380284</v>
      </c>
      <c r="S1575">
        <f t="shared" si="440"/>
        <v>-299.572921405042</v>
      </c>
      <c r="T1575">
        <f t="shared" si="441"/>
        <v>3508.39181903998</v>
      </c>
      <c r="U1575">
        <f t="shared" si="442"/>
        <v>6.4274447319615</v>
      </c>
      <c r="V1575">
        <f t="shared" si="443"/>
        <v>11.4834511757135</v>
      </c>
      <c r="W1575">
        <f t="shared" si="444"/>
        <v>-260.657899559352</v>
      </c>
      <c r="X1575">
        <f t="shared" si="445"/>
        <v>3501.23582386428</v>
      </c>
      <c r="Y1575">
        <f t="shared" si="446"/>
        <v>-46.0710170213913</v>
      </c>
      <c r="Z1575">
        <f t="shared" si="447"/>
        <v>-247.074459651689</v>
      </c>
      <c r="AA1575">
        <f t="shared" si="448"/>
        <v>3533.72340097801</v>
      </c>
      <c r="AB1575">
        <f t="shared" si="449"/>
        <v>3494.80837913232</v>
      </c>
    </row>
    <row r="1576" spans="1:28">
      <c r="A1576" s="3">
        <v>3493</v>
      </c>
      <c r="C1576">
        <v>3.87303201389023</v>
      </c>
      <c r="D1576">
        <v>-30.9806268664926</v>
      </c>
      <c r="E1576">
        <v>-23.0297916070109</v>
      </c>
      <c r="F1576">
        <v>41.8139577377294</v>
      </c>
      <c r="G1576">
        <v>-9.02684316796043</v>
      </c>
      <c r="H1576">
        <v>-285.950038643776</v>
      </c>
      <c r="I1576">
        <v>3796.30031053362</v>
      </c>
      <c r="K1576">
        <f t="shared" si="432"/>
        <v>-27.1075948526024</v>
      </c>
      <c r="L1576">
        <f t="shared" si="433"/>
        <v>-50.1373864596133</v>
      </c>
      <c r="M1576">
        <f t="shared" si="434"/>
        <v>-8.32342872188386</v>
      </c>
      <c r="N1576">
        <f t="shared" si="435"/>
        <v>-17.3502718898443</v>
      </c>
      <c r="O1576">
        <f t="shared" si="436"/>
        <v>-303.30031053362</v>
      </c>
      <c r="P1576">
        <f t="shared" si="437"/>
        <v>-54.0104184735035</v>
      </c>
      <c r="Q1576">
        <f t="shared" si="438"/>
        <v>18.7841661307185</v>
      </c>
      <c r="R1576">
        <f t="shared" si="439"/>
        <v>32.787114569769</v>
      </c>
      <c r="S1576">
        <f t="shared" si="440"/>
        <v>-294.976881811736</v>
      </c>
      <c r="T1576">
        <f t="shared" si="441"/>
        <v>3510.35027188985</v>
      </c>
      <c r="U1576">
        <f t="shared" si="442"/>
        <v>-12.1964607357741</v>
      </c>
      <c r="V1576">
        <f t="shared" si="443"/>
        <v>9.75732296275807</v>
      </c>
      <c r="W1576">
        <f t="shared" si="444"/>
        <v>-253.162924074007</v>
      </c>
      <c r="X1576">
        <f t="shared" si="445"/>
        <v>3489.12696798611</v>
      </c>
      <c r="Y1576">
        <f t="shared" si="446"/>
        <v>-63.0372616414639</v>
      </c>
      <c r="Z1576">
        <f t="shared" si="447"/>
        <v>-244.136080906047</v>
      </c>
      <c r="AA1576">
        <f t="shared" si="448"/>
        <v>3543.13738645962</v>
      </c>
      <c r="AB1576">
        <f t="shared" si="449"/>
        <v>3501.32342872189</v>
      </c>
    </row>
    <row r="1577" spans="1:28">
      <c r="A1577" s="3">
        <v>3494</v>
      </c>
      <c r="C1577">
        <v>1.66039902872814</v>
      </c>
      <c r="D1577">
        <v>-36.7854567660998</v>
      </c>
      <c r="E1577">
        <v>-23.026286652275</v>
      </c>
      <c r="F1577">
        <v>44.0688213736038</v>
      </c>
      <c r="G1577">
        <v>-4.22330582756756</v>
      </c>
      <c r="H1577">
        <v>-285.927888262372</v>
      </c>
      <c r="I1577">
        <v>3798.23371710599</v>
      </c>
      <c r="K1577">
        <f t="shared" si="432"/>
        <v>-35.1250577373717</v>
      </c>
      <c r="L1577">
        <f t="shared" si="433"/>
        <v>-58.1513443896467</v>
      </c>
      <c r="M1577">
        <f t="shared" si="434"/>
        <v>-14.0825230160429</v>
      </c>
      <c r="N1577">
        <f t="shared" si="435"/>
        <v>-18.3058288436104</v>
      </c>
      <c r="O1577">
        <f t="shared" si="436"/>
        <v>-304.233717105982</v>
      </c>
      <c r="P1577">
        <f t="shared" si="437"/>
        <v>-59.8117434183748</v>
      </c>
      <c r="Q1577">
        <f t="shared" si="438"/>
        <v>21.0425347213288</v>
      </c>
      <c r="R1577">
        <f t="shared" si="439"/>
        <v>39.8455155460362</v>
      </c>
      <c r="S1577">
        <f t="shared" si="440"/>
        <v>-290.15119408994</v>
      </c>
      <c r="T1577">
        <f t="shared" si="441"/>
        <v>3512.30582884362</v>
      </c>
      <c r="U1577">
        <f t="shared" si="442"/>
        <v>-15.742922044771</v>
      </c>
      <c r="V1577">
        <f t="shared" si="443"/>
        <v>16.8192288937612</v>
      </c>
      <c r="W1577">
        <f t="shared" si="444"/>
        <v>-246.082372716336</v>
      </c>
      <c r="X1577">
        <f t="shared" si="445"/>
        <v>3492.33960097128</v>
      </c>
      <c r="Y1577">
        <f t="shared" si="446"/>
        <v>-64.0350492459424</v>
      </c>
      <c r="Z1577">
        <f t="shared" si="447"/>
        <v>-241.859066888768</v>
      </c>
      <c r="AA1577">
        <f t="shared" si="448"/>
        <v>3552.15134438965</v>
      </c>
      <c r="AB1577">
        <f t="shared" si="449"/>
        <v>3508.08252301605</v>
      </c>
    </row>
    <row r="1578" spans="1:28">
      <c r="A1578" s="3">
        <v>3498</v>
      </c>
      <c r="C1578">
        <v>-17.2596087105458</v>
      </c>
      <c r="D1578">
        <v>-27.8039170883413</v>
      </c>
      <c r="E1578">
        <v>-17.5271783281049</v>
      </c>
      <c r="F1578">
        <v>45.4995146540512</v>
      </c>
      <c r="G1578">
        <v>0.833271272926867</v>
      </c>
      <c r="H1578">
        <v>-285.923652366599</v>
      </c>
      <c r="I1578">
        <v>3800.18157056661</v>
      </c>
      <c r="K1578">
        <f t="shared" si="432"/>
        <v>-45.0635257988871</v>
      </c>
      <c r="L1578">
        <f t="shared" si="433"/>
        <v>-62.590704126992</v>
      </c>
      <c r="M1578">
        <f t="shared" si="434"/>
        <v>-17.0911894729408</v>
      </c>
      <c r="N1578">
        <f t="shared" si="435"/>
        <v>-16.2579182000139</v>
      </c>
      <c r="O1578">
        <f t="shared" si="436"/>
        <v>-302.181570566613</v>
      </c>
      <c r="P1578">
        <f t="shared" si="437"/>
        <v>-45.3310954164462</v>
      </c>
      <c r="Q1578">
        <f t="shared" si="438"/>
        <v>27.9723363259463</v>
      </c>
      <c r="R1578">
        <f t="shared" si="439"/>
        <v>46.3327859269781</v>
      </c>
      <c r="S1578">
        <f t="shared" si="440"/>
        <v>-285.090381093672</v>
      </c>
      <c r="T1578">
        <f t="shared" si="441"/>
        <v>3514.25791820001</v>
      </c>
      <c r="U1578">
        <f t="shared" si="442"/>
        <v>0.168419237604994</v>
      </c>
      <c r="V1578">
        <f t="shared" si="443"/>
        <v>28.8056075988732</v>
      </c>
      <c r="W1578">
        <f t="shared" si="444"/>
        <v>-239.590866439621</v>
      </c>
      <c r="X1578">
        <f t="shared" si="445"/>
        <v>3515.25960871054</v>
      </c>
      <c r="Y1578">
        <f t="shared" si="446"/>
        <v>-44.4978241435193</v>
      </c>
      <c r="Z1578">
        <f t="shared" si="447"/>
        <v>-240.424137712548</v>
      </c>
      <c r="AA1578">
        <f t="shared" si="448"/>
        <v>3560.59070412699</v>
      </c>
      <c r="AB1578">
        <f t="shared" si="449"/>
        <v>3515.09118947294</v>
      </c>
    </row>
    <row r="1579" spans="1:28">
      <c r="A1579" s="3">
        <v>3579</v>
      </c>
      <c r="C1579">
        <v>24.8195032257812</v>
      </c>
      <c r="D1579">
        <v>-1.01125215177421</v>
      </c>
      <c r="E1579">
        <v>-13.1357535805839</v>
      </c>
      <c r="F1579">
        <v>45.9963989673318</v>
      </c>
      <c r="G1579">
        <v>6.12478110294797</v>
      </c>
      <c r="H1579">
        <v>-285.937606646545</v>
      </c>
      <c r="I1579">
        <v>3802.14392908284</v>
      </c>
      <c r="K1579">
        <f t="shared" si="432"/>
        <v>23.808251074007</v>
      </c>
      <c r="L1579">
        <f t="shared" si="433"/>
        <v>10.6724974934231</v>
      </c>
      <c r="M1579">
        <f t="shared" si="434"/>
        <v>56.6688964607549</v>
      </c>
      <c r="N1579">
        <f t="shared" si="435"/>
        <v>62.7936775637029</v>
      </c>
      <c r="O1579">
        <f t="shared" si="436"/>
        <v>-223.143929082842</v>
      </c>
      <c r="P1579">
        <f t="shared" si="437"/>
        <v>-14.1470057323581</v>
      </c>
      <c r="Q1579">
        <f t="shared" si="438"/>
        <v>32.8606453867479</v>
      </c>
      <c r="R1579">
        <f t="shared" si="439"/>
        <v>52.1211800702798</v>
      </c>
      <c r="S1579">
        <f t="shared" si="440"/>
        <v>-279.812825543597</v>
      </c>
      <c r="T1579">
        <f t="shared" si="441"/>
        <v>3516.2063224363</v>
      </c>
      <c r="U1579">
        <f t="shared" si="442"/>
        <v>31.8493932349737</v>
      </c>
      <c r="V1579">
        <f t="shared" si="443"/>
        <v>38.9854264896959</v>
      </c>
      <c r="W1579">
        <f t="shared" si="444"/>
        <v>-233.816426576265</v>
      </c>
      <c r="X1579">
        <f t="shared" si="445"/>
        <v>3554.18049677422</v>
      </c>
      <c r="Y1579">
        <f t="shared" si="446"/>
        <v>-8.02222462941014</v>
      </c>
      <c r="Z1579">
        <f t="shared" si="447"/>
        <v>-239.941207679213</v>
      </c>
      <c r="AA1579">
        <f t="shared" si="448"/>
        <v>3568.32750250658</v>
      </c>
      <c r="AB1579">
        <f t="shared" si="449"/>
        <v>3522.33110353925</v>
      </c>
    </row>
    <row r="1580" spans="1:28">
      <c r="A1580" s="3">
        <v>3577</v>
      </c>
      <c r="C1580">
        <v>-16.9814788383179</v>
      </c>
      <c r="D1580">
        <v>26.4907214291317</v>
      </c>
      <c r="E1580">
        <v>-7.71101222677365</v>
      </c>
      <c r="F1580">
        <v>45.4174449065068</v>
      </c>
      <c r="G1580">
        <v>11.6336097160585</v>
      </c>
      <c r="H1580">
        <v>-285.97015460329</v>
      </c>
      <c r="I1580">
        <v>3804.12086961669</v>
      </c>
      <c r="K1580">
        <f t="shared" si="432"/>
        <v>9.5092425908138</v>
      </c>
      <c r="L1580">
        <f t="shared" si="433"/>
        <v>1.79823036404015</v>
      </c>
      <c r="M1580">
        <f t="shared" si="434"/>
        <v>47.215675270547</v>
      </c>
      <c r="N1580">
        <f t="shared" si="435"/>
        <v>58.8492849866055</v>
      </c>
      <c r="O1580">
        <f t="shared" si="436"/>
        <v>-227.120869616685</v>
      </c>
      <c r="P1580">
        <f t="shared" si="437"/>
        <v>18.779709202358</v>
      </c>
      <c r="Q1580">
        <f t="shared" si="438"/>
        <v>37.7064326797332</v>
      </c>
      <c r="R1580">
        <f t="shared" si="439"/>
        <v>57.0510546225653</v>
      </c>
      <c r="S1580">
        <f t="shared" si="440"/>
        <v>-274.336544887231</v>
      </c>
      <c r="T1580">
        <f t="shared" si="441"/>
        <v>3518.1507150134</v>
      </c>
      <c r="U1580">
        <f t="shared" si="442"/>
        <v>64.1971541088649</v>
      </c>
      <c r="V1580">
        <f t="shared" si="443"/>
        <v>49.3400423957917</v>
      </c>
      <c r="W1580">
        <f t="shared" si="444"/>
        <v>-228.919099980725</v>
      </c>
      <c r="X1580">
        <f t="shared" si="445"/>
        <v>3593.98147883832</v>
      </c>
      <c r="Y1580">
        <f t="shared" si="446"/>
        <v>30.4133189184166</v>
      </c>
      <c r="Z1580">
        <f t="shared" si="447"/>
        <v>-240.552709696783</v>
      </c>
      <c r="AA1580">
        <f t="shared" si="448"/>
        <v>3575.20176963597</v>
      </c>
      <c r="AB1580">
        <f t="shared" si="449"/>
        <v>3529.78432472946</v>
      </c>
    </row>
    <row r="1581" spans="1:28">
      <c r="A1581" s="3">
        <v>3634</v>
      </c>
      <c r="C1581">
        <v>14.7994152599955</v>
      </c>
      <c r="D1581">
        <v>37.3064662043793</v>
      </c>
      <c r="E1581">
        <v>0.661334503024115</v>
      </c>
      <c r="F1581">
        <v>43.8080426362236</v>
      </c>
      <c r="G1581">
        <v>17.3339323649318</v>
      </c>
      <c r="H1581">
        <v>-286.021684701764</v>
      </c>
      <c r="I1581">
        <v>3806.11249373321</v>
      </c>
      <c r="K1581">
        <f t="shared" si="432"/>
        <v>52.1058814643748</v>
      </c>
      <c r="L1581">
        <f t="shared" si="433"/>
        <v>52.7672159673989</v>
      </c>
      <c r="M1581">
        <f t="shared" si="434"/>
        <v>96.5752586036225</v>
      </c>
      <c r="N1581">
        <f t="shared" si="435"/>
        <v>113.909190968554</v>
      </c>
      <c r="O1581">
        <f t="shared" si="436"/>
        <v>-172.11249373321</v>
      </c>
      <c r="P1581">
        <f t="shared" si="437"/>
        <v>37.9678007074034</v>
      </c>
      <c r="Q1581">
        <f t="shared" si="438"/>
        <v>44.4693771392477</v>
      </c>
      <c r="R1581">
        <f t="shared" si="439"/>
        <v>61.1419750011554</v>
      </c>
      <c r="S1581">
        <f t="shared" si="440"/>
        <v>-268.687752336832</v>
      </c>
      <c r="T1581">
        <f t="shared" si="441"/>
        <v>3520.09080903144</v>
      </c>
      <c r="U1581">
        <f t="shared" si="442"/>
        <v>81.775843343627</v>
      </c>
      <c r="V1581">
        <f t="shared" si="443"/>
        <v>61.8033095041795</v>
      </c>
      <c r="W1581">
        <f t="shared" si="444"/>
        <v>-224.879709700609</v>
      </c>
      <c r="X1581">
        <f t="shared" si="445"/>
        <v>3619.20058474</v>
      </c>
      <c r="Y1581">
        <f t="shared" si="446"/>
        <v>55.3017330723352</v>
      </c>
      <c r="Z1581">
        <f t="shared" si="447"/>
        <v>-242.21364206554</v>
      </c>
      <c r="AA1581">
        <f t="shared" si="448"/>
        <v>3581.2327840326</v>
      </c>
      <c r="AB1581">
        <f t="shared" si="449"/>
        <v>3537.42474139638</v>
      </c>
    </row>
    <row r="1582" spans="1:28">
      <c r="A1582" s="3">
        <v>3634</v>
      </c>
      <c r="C1582">
        <v>9.67097552311693</v>
      </c>
      <c r="D1582">
        <v>27.3305952858171</v>
      </c>
      <c r="E1582">
        <v>10.5787220414041</v>
      </c>
      <c r="F1582">
        <v>41.2038942063521</v>
      </c>
      <c r="G1582">
        <v>23.1895603728165</v>
      </c>
      <c r="H1582">
        <v>-286.092658426228</v>
      </c>
      <c r="I1582">
        <v>3808.11891099672</v>
      </c>
      <c r="K1582">
        <f t="shared" si="432"/>
        <v>37.001570808934</v>
      </c>
      <c r="L1582">
        <f t="shared" si="433"/>
        <v>47.5802928503381</v>
      </c>
      <c r="M1582">
        <f t="shared" si="434"/>
        <v>88.7841870566902</v>
      </c>
      <c r="N1582">
        <f t="shared" si="435"/>
        <v>111.973747429507</v>
      </c>
      <c r="O1582">
        <f t="shared" si="436"/>
        <v>-174.118910996721</v>
      </c>
      <c r="P1582">
        <f t="shared" si="437"/>
        <v>37.9093173272212</v>
      </c>
      <c r="Q1582">
        <f t="shared" si="438"/>
        <v>51.7826162477562</v>
      </c>
      <c r="R1582">
        <f t="shared" si="439"/>
        <v>64.3934545791686</v>
      </c>
      <c r="S1582">
        <f t="shared" si="440"/>
        <v>-262.903098053411</v>
      </c>
      <c r="T1582">
        <f t="shared" si="441"/>
        <v>3522.02625257049</v>
      </c>
      <c r="U1582">
        <f t="shared" si="442"/>
        <v>79.1132115335733</v>
      </c>
      <c r="V1582">
        <f t="shared" si="443"/>
        <v>74.9721766205727</v>
      </c>
      <c r="W1582">
        <f t="shared" si="444"/>
        <v>-221.699203847059</v>
      </c>
      <c r="X1582">
        <f t="shared" si="445"/>
        <v>3624.32902447688</v>
      </c>
      <c r="Y1582">
        <f t="shared" si="446"/>
        <v>61.0988777000377</v>
      </c>
      <c r="Z1582">
        <f t="shared" si="447"/>
        <v>-244.888764219876</v>
      </c>
      <c r="AA1582">
        <f t="shared" si="448"/>
        <v>3586.41970714966</v>
      </c>
      <c r="AB1582">
        <f t="shared" si="449"/>
        <v>3545.21581294331</v>
      </c>
    </row>
    <row r="1583" spans="1:28">
      <c r="A1583" s="3">
        <v>3606</v>
      </c>
      <c r="C1583">
        <v>-10.9061236746885</v>
      </c>
      <c r="D1583">
        <v>6.2435189145598</v>
      </c>
      <c r="E1583">
        <v>19.9399383159124</v>
      </c>
      <c r="F1583">
        <v>37.5999387364611</v>
      </c>
      <c r="G1583">
        <v>29.1659794750864</v>
      </c>
      <c r="H1583">
        <v>-286.183459959206</v>
      </c>
      <c r="I1583">
        <v>3810.14020819188</v>
      </c>
      <c r="K1583">
        <f t="shared" si="432"/>
        <v>-4.6626047601287</v>
      </c>
      <c r="L1583">
        <f t="shared" si="433"/>
        <v>15.2773335557837</v>
      </c>
      <c r="M1583">
        <f t="shared" si="434"/>
        <v>52.8772722922448</v>
      </c>
      <c r="N1583">
        <f t="shared" si="435"/>
        <v>82.0432517673312</v>
      </c>
      <c r="O1583">
        <f t="shared" si="436"/>
        <v>-204.140208191875</v>
      </c>
      <c r="P1583">
        <f t="shared" si="437"/>
        <v>26.1834572304722</v>
      </c>
      <c r="Q1583">
        <f t="shared" si="438"/>
        <v>57.5398770523735</v>
      </c>
      <c r="R1583">
        <f t="shared" si="439"/>
        <v>66.7659182115475</v>
      </c>
      <c r="S1583">
        <f t="shared" si="440"/>
        <v>-257.01748048412</v>
      </c>
      <c r="T1583">
        <f t="shared" si="441"/>
        <v>3523.95674823267</v>
      </c>
      <c r="U1583">
        <f t="shared" si="442"/>
        <v>63.7833959669333</v>
      </c>
      <c r="V1583">
        <f t="shared" si="443"/>
        <v>86.7058565274599</v>
      </c>
      <c r="W1583">
        <f t="shared" si="444"/>
        <v>-219.417541747659</v>
      </c>
      <c r="X1583">
        <f t="shared" si="445"/>
        <v>3616.90612367469</v>
      </c>
      <c r="Y1583">
        <f t="shared" si="446"/>
        <v>55.3494367055586</v>
      </c>
      <c r="Z1583">
        <f t="shared" si="447"/>
        <v>-248.583521222745</v>
      </c>
      <c r="AA1583">
        <f t="shared" si="448"/>
        <v>3590.72266644422</v>
      </c>
      <c r="AB1583">
        <f t="shared" si="449"/>
        <v>3553.12272770776</v>
      </c>
    </row>
    <row r="1584" spans="1:28">
      <c r="A1584" s="3">
        <v>3604</v>
      </c>
      <c r="C1584">
        <v>-6.7852255329921</v>
      </c>
      <c r="D1584">
        <v>-8.01935149746769</v>
      </c>
      <c r="E1584">
        <v>24.710610910065</v>
      </c>
      <c r="F1584">
        <v>32.9779410468213</v>
      </c>
      <c r="G1584">
        <v>35.2337165074732</v>
      </c>
      <c r="H1584">
        <v>-286.294147953142</v>
      </c>
      <c r="I1584">
        <v>3812.17645651924</v>
      </c>
      <c r="K1584">
        <f t="shared" si="432"/>
        <v>-14.8045770304598</v>
      </c>
      <c r="L1584">
        <f t="shared" si="433"/>
        <v>9.90603387960521</v>
      </c>
      <c r="M1584">
        <f t="shared" si="434"/>
        <v>42.8839749264265</v>
      </c>
      <c r="N1584">
        <f t="shared" si="435"/>
        <v>78.1176914338997</v>
      </c>
      <c r="O1584">
        <f t="shared" si="436"/>
        <v>-208.176456519242</v>
      </c>
      <c r="P1584">
        <f t="shared" si="437"/>
        <v>16.6912594125973</v>
      </c>
      <c r="Q1584">
        <f t="shared" si="438"/>
        <v>57.6885519568863</v>
      </c>
      <c r="R1584">
        <f t="shared" si="439"/>
        <v>68.2116575542945</v>
      </c>
      <c r="S1584">
        <f t="shared" si="440"/>
        <v>-251.060431445669</v>
      </c>
      <c r="T1584">
        <f t="shared" si="441"/>
        <v>3525.8823085661</v>
      </c>
      <c r="U1584">
        <f t="shared" si="442"/>
        <v>49.6692004594186</v>
      </c>
      <c r="V1584">
        <f t="shared" si="443"/>
        <v>92.9222684643595</v>
      </c>
      <c r="W1584">
        <f t="shared" si="444"/>
        <v>-218.082490398847</v>
      </c>
      <c r="X1584">
        <f t="shared" si="445"/>
        <v>3610.78522553299</v>
      </c>
      <c r="Y1584">
        <f t="shared" si="446"/>
        <v>51.9249759200705</v>
      </c>
      <c r="Z1584">
        <f t="shared" si="447"/>
        <v>-253.316206906321</v>
      </c>
      <c r="AA1584">
        <f t="shared" si="448"/>
        <v>3594.09396612039</v>
      </c>
      <c r="AB1584">
        <f t="shared" si="449"/>
        <v>3561.11602507357</v>
      </c>
    </row>
    <row r="1585" spans="1:28">
      <c r="A1585" s="3">
        <v>3616</v>
      </c>
      <c r="C1585">
        <v>6.13480069477073</v>
      </c>
      <c r="D1585">
        <v>-9.54391270759687</v>
      </c>
      <c r="E1585">
        <v>22.7610931467767</v>
      </c>
      <c r="F1585">
        <v>27.4837724738189</v>
      </c>
      <c r="G1585">
        <v>41.3606309928057</v>
      </c>
      <c r="H1585">
        <v>-286.424102851934</v>
      </c>
      <c r="I1585">
        <v>3814.22771825136</v>
      </c>
      <c r="K1585">
        <f t="shared" si="432"/>
        <v>-3.40911201282614</v>
      </c>
      <c r="L1585">
        <f t="shared" si="433"/>
        <v>19.3519811339506</v>
      </c>
      <c r="M1585">
        <f t="shared" si="434"/>
        <v>46.8357536077695</v>
      </c>
      <c r="N1585">
        <f t="shared" si="435"/>
        <v>88.1963846005752</v>
      </c>
      <c r="O1585">
        <f t="shared" si="436"/>
        <v>-198.227718251359</v>
      </c>
      <c r="P1585">
        <f t="shared" si="437"/>
        <v>13.2171804391798</v>
      </c>
      <c r="Q1585">
        <f t="shared" si="438"/>
        <v>50.2448656205956</v>
      </c>
      <c r="R1585">
        <f t="shared" si="439"/>
        <v>68.8444034666246</v>
      </c>
      <c r="S1585">
        <f t="shared" si="440"/>
        <v>-245.063471859128</v>
      </c>
      <c r="T1585">
        <f t="shared" si="441"/>
        <v>3527.80361539943</v>
      </c>
      <c r="U1585">
        <f t="shared" si="442"/>
        <v>40.7009529129987</v>
      </c>
      <c r="V1585">
        <f t="shared" si="443"/>
        <v>91.6054966134013</v>
      </c>
      <c r="W1585">
        <f t="shared" si="444"/>
        <v>-217.579699385309</v>
      </c>
      <c r="X1585">
        <f t="shared" si="445"/>
        <v>3609.86519930523</v>
      </c>
      <c r="Y1585">
        <f t="shared" si="446"/>
        <v>54.5778114319855</v>
      </c>
      <c r="Z1585">
        <f t="shared" si="447"/>
        <v>-258.940330378115</v>
      </c>
      <c r="AA1585">
        <f t="shared" si="448"/>
        <v>3596.64801886605</v>
      </c>
      <c r="AB1585">
        <f t="shared" si="449"/>
        <v>3569.16424639223</v>
      </c>
    </row>
    <row r="1586" spans="1:28">
      <c r="A1586" s="3">
        <v>3619</v>
      </c>
      <c r="C1586">
        <v>11.0916392842537</v>
      </c>
      <c r="D1586">
        <v>-6.94604936607259</v>
      </c>
      <c r="E1586">
        <v>16.2709116103331</v>
      </c>
      <c r="F1586">
        <v>21.3506875028157</v>
      </c>
      <c r="G1586">
        <v>47.5109357434188</v>
      </c>
      <c r="H1586">
        <v>-286.572175508768</v>
      </c>
      <c r="I1586">
        <v>3816.29405073402</v>
      </c>
      <c r="K1586">
        <f t="shared" si="432"/>
        <v>4.14558991818111</v>
      </c>
      <c r="L1586">
        <f t="shared" si="433"/>
        <v>20.4165015285142</v>
      </c>
      <c r="M1586">
        <f t="shared" si="434"/>
        <v>41.7671890313299</v>
      </c>
      <c r="N1586">
        <f t="shared" si="435"/>
        <v>89.2781247747487</v>
      </c>
      <c r="O1586">
        <f t="shared" si="436"/>
        <v>-197.294050734019</v>
      </c>
      <c r="P1586">
        <f t="shared" si="437"/>
        <v>9.32486224426051</v>
      </c>
      <c r="Q1586">
        <f t="shared" si="438"/>
        <v>37.6215991131488</v>
      </c>
      <c r="R1586">
        <f t="shared" si="439"/>
        <v>68.8616232462345</v>
      </c>
      <c r="S1586">
        <f t="shared" si="440"/>
        <v>-239.061239765349</v>
      </c>
      <c r="T1586">
        <f t="shared" si="441"/>
        <v>3529.72187522525</v>
      </c>
      <c r="U1586">
        <f t="shared" si="442"/>
        <v>30.6755497470762</v>
      </c>
      <c r="V1586">
        <f t="shared" si="443"/>
        <v>85.1325348565676</v>
      </c>
      <c r="W1586">
        <f t="shared" si="444"/>
        <v>-217.710552262533</v>
      </c>
      <c r="X1586">
        <f t="shared" si="445"/>
        <v>3607.90836071575</v>
      </c>
      <c r="Y1586">
        <f t="shared" si="446"/>
        <v>56.8357979876793</v>
      </c>
      <c r="Z1586">
        <f t="shared" si="447"/>
        <v>-265.221488005952</v>
      </c>
      <c r="AA1586">
        <f t="shared" si="448"/>
        <v>3598.58349847149</v>
      </c>
      <c r="AB1586">
        <f t="shared" si="449"/>
        <v>3577.23281096867</v>
      </c>
    </row>
    <row r="1587" spans="1:28">
      <c r="A1587" s="3">
        <v>3587</v>
      </c>
      <c r="C1587">
        <v>-16.3872170722434</v>
      </c>
      <c r="D1587">
        <v>-6.95166474590364</v>
      </c>
      <c r="E1587">
        <v>10.1790958539715</v>
      </c>
      <c r="F1587">
        <v>14.8842846360433</v>
      </c>
      <c r="G1587">
        <v>53.6372816427225</v>
      </c>
      <c r="H1587">
        <v>-286.737295983426</v>
      </c>
      <c r="I1587">
        <v>3818.37551566884</v>
      </c>
      <c r="K1587">
        <f t="shared" si="432"/>
        <v>-23.338881818147</v>
      </c>
      <c r="L1587">
        <f t="shared" si="433"/>
        <v>-13.1597859641755</v>
      </c>
      <c r="M1587">
        <f t="shared" si="434"/>
        <v>1.72449867186776</v>
      </c>
      <c r="N1587">
        <f t="shared" si="435"/>
        <v>55.3617803145903</v>
      </c>
      <c r="O1587">
        <f t="shared" si="436"/>
        <v>-231.375515668836</v>
      </c>
      <c r="P1587">
        <f t="shared" si="437"/>
        <v>3.22743110806786</v>
      </c>
      <c r="Q1587">
        <f t="shared" si="438"/>
        <v>25.0633804900148</v>
      </c>
      <c r="R1587">
        <f t="shared" si="439"/>
        <v>68.5215662787658</v>
      </c>
      <c r="S1587">
        <f t="shared" si="440"/>
        <v>-233.100014340704</v>
      </c>
      <c r="T1587">
        <f t="shared" si="441"/>
        <v>3531.63821968541</v>
      </c>
      <c r="U1587">
        <f t="shared" si="442"/>
        <v>18.1117157441112</v>
      </c>
      <c r="V1587">
        <f t="shared" si="443"/>
        <v>78.7006621327373</v>
      </c>
      <c r="W1587">
        <f t="shared" si="444"/>
        <v>-218.21572970466</v>
      </c>
      <c r="X1587">
        <f t="shared" si="445"/>
        <v>3603.38721707224</v>
      </c>
      <c r="Y1587">
        <f t="shared" si="446"/>
        <v>56.8647127507904</v>
      </c>
      <c r="Z1587">
        <f t="shared" si="447"/>
        <v>-271.853011347383</v>
      </c>
      <c r="AA1587">
        <f t="shared" si="448"/>
        <v>3600.15978596418</v>
      </c>
      <c r="AB1587">
        <f t="shared" si="449"/>
        <v>3585.27550132813</v>
      </c>
    </row>
    <row r="1588" spans="1:28">
      <c r="A1588" s="3">
        <v>3596</v>
      </c>
      <c r="C1588">
        <v>-3.57523804449951</v>
      </c>
      <c r="D1588">
        <v>-9.08339747254622</v>
      </c>
      <c r="E1588">
        <v>7.0907189582497</v>
      </c>
      <c r="F1588">
        <v>8.32851496500082</v>
      </c>
      <c r="G1588">
        <v>59.6859224574226</v>
      </c>
      <c r="H1588">
        <v>-286.918703047371</v>
      </c>
      <c r="I1588">
        <v>3820.47218218374</v>
      </c>
      <c r="K1588">
        <f t="shared" si="432"/>
        <v>-12.6586355170457</v>
      </c>
      <c r="L1588">
        <f t="shared" si="433"/>
        <v>-5.56791655879603</v>
      </c>
      <c r="M1588">
        <f t="shared" si="434"/>
        <v>2.76059840620479</v>
      </c>
      <c r="N1588">
        <f t="shared" si="435"/>
        <v>62.4465208636274</v>
      </c>
      <c r="O1588">
        <f t="shared" si="436"/>
        <v>-224.472182183744</v>
      </c>
      <c r="P1588">
        <f t="shared" si="437"/>
        <v>-1.99267851429652</v>
      </c>
      <c r="Q1588">
        <f t="shared" si="438"/>
        <v>15.4192339232505</v>
      </c>
      <c r="R1588">
        <f t="shared" si="439"/>
        <v>68.0144374224234</v>
      </c>
      <c r="S1588">
        <f t="shared" si="440"/>
        <v>-227.232780589948</v>
      </c>
      <c r="T1588">
        <f t="shared" si="441"/>
        <v>3533.55347913637</v>
      </c>
      <c r="U1588">
        <f t="shared" si="442"/>
        <v>6.3358364507043</v>
      </c>
      <c r="V1588">
        <f t="shared" si="443"/>
        <v>75.1051563806731</v>
      </c>
      <c r="W1588">
        <f t="shared" si="444"/>
        <v>-218.904265624948</v>
      </c>
      <c r="X1588">
        <f t="shared" si="445"/>
        <v>3599.5752380445</v>
      </c>
      <c r="Y1588">
        <f t="shared" si="446"/>
        <v>57.6932439431261</v>
      </c>
      <c r="Z1588">
        <f t="shared" si="447"/>
        <v>-278.59018808237</v>
      </c>
      <c r="AA1588">
        <f t="shared" si="448"/>
        <v>3601.56791655879</v>
      </c>
      <c r="AB1588">
        <f t="shared" si="449"/>
        <v>3593.23940159379</v>
      </c>
    </row>
    <row r="1589" spans="1:28">
      <c r="A1589" s="3">
        <v>3626</v>
      </c>
      <c r="C1589">
        <v>30.5803714348788</v>
      </c>
      <c r="D1589">
        <v>-12.3350512719552</v>
      </c>
      <c r="E1589">
        <v>4.86391636871243</v>
      </c>
      <c r="F1589">
        <v>1.82518792006778</v>
      </c>
      <c r="G1589">
        <v>65.5969629856209</v>
      </c>
      <c r="H1589">
        <v>-287.115514260468</v>
      </c>
      <c r="I1589">
        <v>3822.58412682314</v>
      </c>
      <c r="K1589">
        <f t="shared" si="432"/>
        <v>18.2453201629236</v>
      </c>
      <c r="L1589">
        <f t="shared" si="433"/>
        <v>23.109236531636</v>
      </c>
      <c r="M1589">
        <f t="shared" si="434"/>
        <v>24.9344244517038</v>
      </c>
      <c r="N1589">
        <f t="shared" si="435"/>
        <v>90.5313874373247</v>
      </c>
      <c r="O1589">
        <f t="shared" si="436"/>
        <v>-196.584126823143</v>
      </c>
      <c r="P1589">
        <f t="shared" si="437"/>
        <v>-7.47113490324277</v>
      </c>
      <c r="Q1589">
        <f t="shared" si="438"/>
        <v>6.68910428878021</v>
      </c>
      <c r="R1589">
        <f t="shared" si="439"/>
        <v>67.4221509056887</v>
      </c>
      <c r="S1589">
        <f t="shared" si="440"/>
        <v>-221.518551274847</v>
      </c>
      <c r="T1589">
        <f t="shared" si="441"/>
        <v>3535.46861256267</v>
      </c>
      <c r="U1589">
        <f t="shared" si="442"/>
        <v>-5.64594698317499</v>
      </c>
      <c r="V1589">
        <f t="shared" si="443"/>
        <v>72.2860672744011</v>
      </c>
      <c r="W1589">
        <f t="shared" si="444"/>
        <v>-219.693363354779</v>
      </c>
      <c r="X1589">
        <f t="shared" si="445"/>
        <v>3595.41962856512</v>
      </c>
      <c r="Y1589">
        <f t="shared" si="446"/>
        <v>58.1258280823781</v>
      </c>
      <c r="Z1589">
        <f t="shared" si="447"/>
        <v>-285.2903263404</v>
      </c>
      <c r="AA1589">
        <f t="shared" si="448"/>
        <v>3602.89076346836</v>
      </c>
      <c r="AB1589">
        <f t="shared" si="449"/>
        <v>3601.06557554829</v>
      </c>
    </row>
    <row r="1590" spans="1:28">
      <c r="A1590" s="3">
        <v>3572</v>
      </c>
      <c r="C1590">
        <v>-18.1577485450026</v>
      </c>
      <c r="D1590">
        <v>-14.3558926728142</v>
      </c>
      <c r="E1590">
        <v>0.453396227116184</v>
      </c>
      <c r="F1590">
        <v>-4.65034157575805</v>
      </c>
      <c r="G1590">
        <v>71.3256224501242</v>
      </c>
      <c r="H1590">
        <v>-287.32646235251</v>
      </c>
      <c r="I1590">
        <v>3824.71142646884</v>
      </c>
      <c r="K1590">
        <f t="shared" si="432"/>
        <v>-32.5136412178168</v>
      </c>
      <c r="L1590">
        <f t="shared" si="433"/>
        <v>-32.0602449907006</v>
      </c>
      <c r="M1590">
        <f t="shared" si="434"/>
        <v>-36.7105865664587</v>
      </c>
      <c r="N1590">
        <f t="shared" si="435"/>
        <v>34.6150358836655</v>
      </c>
      <c r="O1590">
        <f t="shared" si="436"/>
        <v>-252.711426468844</v>
      </c>
      <c r="P1590">
        <f t="shared" si="437"/>
        <v>-13.902496445698</v>
      </c>
      <c r="Q1590">
        <f t="shared" si="438"/>
        <v>-4.19694534864187</v>
      </c>
      <c r="R1590">
        <f t="shared" si="439"/>
        <v>66.6752808743662</v>
      </c>
      <c r="S1590">
        <f t="shared" si="440"/>
        <v>-216.000839902386</v>
      </c>
      <c r="T1590">
        <f t="shared" si="441"/>
        <v>3537.38496411633</v>
      </c>
      <c r="U1590">
        <f t="shared" si="442"/>
        <v>-18.5528380214561</v>
      </c>
      <c r="V1590">
        <f t="shared" si="443"/>
        <v>67.1286771014823</v>
      </c>
      <c r="W1590">
        <f t="shared" si="444"/>
        <v>-220.651181478144</v>
      </c>
      <c r="X1590">
        <f t="shared" si="445"/>
        <v>3590.157748545</v>
      </c>
      <c r="Y1590">
        <f t="shared" si="446"/>
        <v>57.4231260044262</v>
      </c>
      <c r="Z1590">
        <f t="shared" si="447"/>
        <v>-291.976803928268</v>
      </c>
      <c r="AA1590">
        <f t="shared" si="448"/>
        <v>3604.0602449907</v>
      </c>
      <c r="AB1590">
        <f t="shared" si="449"/>
        <v>3608.71058656646</v>
      </c>
    </row>
    <row r="1591" spans="1:28">
      <c r="A1591" s="3">
        <v>3599</v>
      </c>
      <c r="C1591">
        <v>8.98980590123649</v>
      </c>
      <c r="D1591">
        <v>-11.6866284288417</v>
      </c>
      <c r="E1591">
        <v>-3.35960654663733</v>
      </c>
      <c r="F1591">
        <v>-11.0878080297782</v>
      </c>
      <c r="G1591">
        <v>76.840546665277</v>
      </c>
      <c r="H1591">
        <v>-287.550469174288</v>
      </c>
      <c r="I1591">
        <v>3826.85415961303</v>
      </c>
      <c r="K1591">
        <f t="shared" si="432"/>
        <v>-2.69682252760521</v>
      </c>
      <c r="L1591">
        <f t="shared" si="433"/>
        <v>-6.05642907424254</v>
      </c>
      <c r="M1591">
        <f t="shared" si="434"/>
        <v>-17.1442371040207</v>
      </c>
      <c r="N1591">
        <f t="shared" si="435"/>
        <v>59.6963095612563</v>
      </c>
      <c r="O1591">
        <f t="shared" si="436"/>
        <v>-227.854159613032</v>
      </c>
      <c r="P1591">
        <f t="shared" si="437"/>
        <v>-15.046234975479</v>
      </c>
      <c r="Q1591">
        <f t="shared" si="438"/>
        <v>-14.4474145764155</v>
      </c>
      <c r="R1591">
        <f t="shared" si="439"/>
        <v>65.7527386354988</v>
      </c>
      <c r="S1591">
        <f t="shared" si="440"/>
        <v>-210.709922509011</v>
      </c>
      <c r="T1591">
        <f t="shared" si="441"/>
        <v>3539.30369043874</v>
      </c>
      <c r="U1591">
        <f t="shared" si="442"/>
        <v>-26.1340430052572</v>
      </c>
      <c r="V1591">
        <f t="shared" si="443"/>
        <v>62.3931320888615</v>
      </c>
      <c r="W1591">
        <f t="shared" si="444"/>
        <v>-221.797730538789</v>
      </c>
      <c r="X1591">
        <f t="shared" si="445"/>
        <v>3590.01019409876</v>
      </c>
      <c r="Y1591">
        <f t="shared" si="446"/>
        <v>61.794311689798</v>
      </c>
      <c r="Z1591">
        <f t="shared" si="447"/>
        <v>-298.638277204066</v>
      </c>
      <c r="AA1591">
        <f t="shared" si="448"/>
        <v>3605.05642907424</v>
      </c>
      <c r="AB1591">
        <f t="shared" si="449"/>
        <v>3616.14423710402</v>
      </c>
    </row>
    <row r="1592" spans="1:28">
      <c r="A1592" s="3">
        <v>3585</v>
      </c>
      <c r="C1592">
        <v>-13.9882864304382</v>
      </c>
      <c r="D1592">
        <v>-4.95630200894223</v>
      </c>
      <c r="E1592">
        <v>-1.77818179219585</v>
      </c>
      <c r="F1592">
        <v>-17.6283102166782</v>
      </c>
      <c r="G1592">
        <v>82.1254391000376</v>
      </c>
      <c r="H1592">
        <v>-287.786753466847</v>
      </c>
      <c r="I1592">
        <v>3829.01239481506</v>
      </c>
      <c r="K1592">
        <f t="shared" si="432"/>
        <v>-18.9445884393804</v>
      </c>
      <c r="L1592">
        <f t="shared" si="433"/>
        <v>-20.7227702315763</v>
      </c>
      <c r="M1592">
        <f t="shared" si="434"/>
        <v>-38.3510804482545</v>
      </c>
      <c r="N1592">
        <f t="shared" si="435"/>
        <v>43.7743586517831</v>
      </c>
      <c r="O1592">
        <f t="shared" si="436"/>
        <v>-244.012394815064</v>
      </c>
      <c r="P1592">
        <f t="shared" si="437"/>
        <v>-6.73448380113808</v>
      </c>
      <c r="Q1592">
        <f t="shared" si="438"/>
        <v>-19.4064920088741</v>
      </c>
      <c r="R1592">
        <f t="shared" si="439"/>
        <v>64.4971288833594</v>
      </c>
      <c r="S1592">
        <f t="shared" si="440"/>
        <v>-205.661314366809</v>
      </c>
      <c r="T1592">
        <f t="shared" si="441"/>
        <v>3541.22564134822</v>
      </c>
      <c r="U1592">
        <f t="shared" si="442"/>
        <v>-24.3627940178163</v>
      </c>
      <c r="V1592">
        <f t="shared" si="443"/>
        <v>62.7189470911635</v>
      </c>
      <c r="W1592">
        <f t="shared" si="444"/>
        <v>-223.289624583488</v>
      </c>
      <c r="X1592">
        <f t="shared" si="445"/>
        <v>3598.98828643044</v>
      </c>
      <c r="Y1592">
        <f t="shared" si="446"/>
        <v>75.3909552988995</v>
      </c>
      <c r="Z1592">
        <f t="shared" si="447"/>
        <v>-305.415063683525</v>
      </c>
      <c r="AA1592">
        <f t="shared" si="448"/>
        <v>3605.72277023158</v>
      </c>
      <c r="AB1592">
        <f t="shared" si="449"/>
        <v>3623.35108044826</v>
      </c>
    </row>
    <row r="1593" spans="1:28">
      <c r="A1593" s="3">
        <v>3615</v>
      </c>
      <c r="C1593">
        <v>0.415616677964388</v>
      </c>
      <c r="D1593">
        <v>7.48482369422752</v>
      </c>
      <c r="E1593">
        <v>1.18214859846757</v>
      </c>
      <c r="F1593">
        <v>-24.4117111359812</v>
      </c>
      <c r="G1593">
        <v>87.1776831959773</v>
      </c>
      <c r="H1593">
        <v>-288.034709586096</v>
      </c>
      <c r="I1593">
        <v>3831.18614855544</v>
      </c>
      <c r="K1593">
        <f t="shared" si="432"/>
        <v>7.90044037219191</v>
      </c>
      <c r="L1593">
        <f t="shared" si="433"/>
        <v>9.08258897065948</v>
      </c>
      <c r="M1593">
        <f t="shared" si="434"/>
        <v>-15.3291221653217</v>
      </c>
      <c r="N1593">
        <f t="shared" si="435"/>
        <v>71.8485610306556</v>
      </c>
      <c r="O1593">
        <f t="shared" si="436"/>
        <v>-216.18614855544</v>
      </c>
      <c r="P1593">
        <f t="shared" si="437"/>
        <v>8.66697229269509</v>
      </c>
      <c r="Q1593">
        <f t="shared" si="438"/>
        <v>-23.2295625375136</v>
      </c>
      <c r="R1593">
        <f t="shared" si="439"/>
        <v>62.7659720599961</v>
      </c>
      <c r="S1593">
        <f t="shared" si="440"/>
        <v>-200.857026390119</v>
      </c>
      <c r="T1593">
        <f t="shared" si="441"/>
        <v>3543.15143896934</v>
      </c>
      <c r="U1593">
        <f t="shared" si="442"/>
        <v>-15.7447388432861</v>
      </c>
      <c r="V1593">
        <f t="shared" si="443"/>
        <v>63.9481206584637</v>
      </c>
      <c r="W1593">
        <f t="shared" si="444"/>
        <v>-225.2687375261</v>
      </c>
      <c r="X1593">
        <f t="shared" si="445"/>
        <v>3614.58438332204</v>
      </c>
      <c r="Y1593">
        <f t="shared" si="446"/>
        <v>95.8446554886724</v>
      </c>
      <c r="Z1593">
        <f t="shared" si="447"/>
        <v>-312.446420722077</v>
      </c>
      <c r="AA1593">
        <f t="shared" si="448"/>
        <v>3605.91741102934</v>
      </c>
      <c r="AB1593">
        <f t="shared" si="449"/>
        <v>3630.32912216532</v>
      </c>
    </row>
    <row r="1594" spans="1:28">
      <c r="A1594" s="3">
        <v>3645</v>
      </c>
      <c r="C1594">
        <v>17.0909733089508</v>
      </c>
      <c r="D1594">
        <v>22.6267427545332</v>
      </c>
      <c r="E1594">
        <v>-0.537412833410512</v>
      </c>
      <c r="F1594">
        <v>-31.257168997715</v>
      </c>
      <c r="G1594">
        <v>91.9950969952577</v>
      </c>
      <c r="H1594">
        <v>-288.293648767701</v>
      </c>
      <c r="I1594">
        <v>3833.37541754008</v>
      </c>
      <c r="K1594">
        <f t="shared" si="432"/>
        <v>39.717716063484</v>
      </c>
      <c r="L1594">
        <f t="shared" si="433"/>
        <v>39.1803032300735</v>
      </c>
      <c r="M1594">
        <f t="shared" si="434"/>
        <v>7.92313423235849</v>
      </c>
      <c r="N1594">
        <f t="shared" si="435"/>
        <v>99.9182312276162</v>
      </c>
      <c r="O1594">
        <f t="shared" si="436"/>
        <v>-188.375417540085</v>
      </c>
      <c r="P1594">
        <f t="shared" si="437"/>
        <v>22.0893299211227</v>
      </c>
      <c r="Q1594">
        <f t="shared" si="438"/>
        <v>-31.7945818311255</v>
      </c>
      <c r="R1594">
        <f t="shared" si="439"/>
        <v>60.7379279975427</v>
      </c>
      <c r="S1594">
        <f t="shared" si="440"/>
        <v>-196.298551772443</v>
      </c>
      <c r="T1594">
        <f t="shared" si="441"/>
        <v>3545.08176877238</v>
      </c>
      <c r="U1594">
        <f t="shared" si="442"/>
        <v>-9.16783907659231</v>
      </c>
      <c r="V1594">
        <f t="shared" si="443"/>
        <v>60.2005151641322</v>
      </c>
      <c r="W1594">
        <f t="shared" si="444"/>
        <v>-227.555720770158</v>
      </c>
      <c r="X1594">
        <f t="shared" si="445"/>
        <v>3627.90902669105</v>
      </c>
      <c r="Y1594">
        <f t="shared" si="446"/>
        <v>114.08442691638</v>
      </c>
      <c r="Z1594">
        <f t="shared" si="447"/>
        <v>-319.550817765416</v>
      </c>
      <c r="AA1594">
        <f t="shared" si="448"/>
        <v>3605.81969676993</v>
      </c>
      <c r="AB1594">
        <f t="shared" si="449"/>
        <v>3637.07686576764</v>
      </c>
    </row>
    <row r="1595" spans="1:28">
      <c r="A1595" s="3">
        <v>3620</v>
      </c>
      <c r="C1595">
        <v>-9.73963381905767</v>
      </c>
      <c r="D1595">
        <v>29.8130719310628</v>
      </c>
      <c r="E1595">
        <v>-6.00275809960066</v>
      </c>
      <c r="F1595">
        <v>-37.6740542298146</v>
      </c>
      <c r="G1595">
        <v>96.5856978385102</v>
      </c>
      <c r="H1595">
        <v>-288.562508711104</v>
      </c>
      <c r="I1595">
        <v>3835.58018509</v>
      </c>
      <c r="K1595">
        <f t="shared" si="432"/>
        <v>20.0734381120051</v>
      </c>
      <c r="L1595">
        <f t="shared" si="433"/>
        <v>14.0706800124045</v>
      </c>
      <c r="M1595">
        <f t="shared" si="434"/>
        <v>-23.6033742174101</v>
      </c>
      <c r="N1595">
        <f t="shared" si="435"/>
        <v>72.9823236211001</v>
      </c>
      <c r="O1595">
        <f t="shared" si="436"/>
        <v>-215.580185090004</v>
      </c>
      <c r="P1595">
        <f t="shared" si="437"/>
        <v>23.8103138314621</v>
      </c>
      <c r="Q1595">
        <f t="shared" si="438"/>
        <v>-43.6768123294153</v>
      </c>
      <c r="R1595">
        <f t="shared" si="439"/>
        <v>58.9116436086956</v>
      </c>
      <c r="S1595">
        <f t="shared" si="440"/>
        <v>-191.976810872594</v>
      </c>
      <c r="T1595">
        <f t="shared" si="441"/>
        <v>3547.0176763789</v>
      </c>
      <c r="U1595">
        <f t="shared" si="442"/>
        <v>-13.8637403983525</v>
      </c>
      <c r="V1595">
        <f t="shared" si="443"/>
        <v>52.9088855090949</v>
      </c>
      <c r="W1595">
        <f t="shared" si="444"/>
        <v>-229.650865102408</v>
      </c>
      <c r="X1595">
        <f t="shared" si="445"/>
        <v>3629.73963381905</v>
      </c>
      <c r="Y1595">
        <f t="shared" si="446"/>
        <v>120.396011669972</v>
      </c>
      <c r="Z1595">
        <f t="shared" si="447"/>
        <v>-326.236562940919</v>
      </c>
      <c r="AA1595">
        <f t="shared" si="448"/>
        <v>3605.92931998759</v>
      </c>
      <c r="AB1595">
        <f t="shared" si="449"/>
        <v>3643.60337421741</v>
      </c>
    </row>
    <row r="1596" spans="1:28">
      <c r="A1596" s="3">
        <v>3610</v>
      </c>
      <c r="C1596">
        <v>-7.52612865280973</v>
      </c>
      <c r="D1596">
        <v>22.0135885148269</v>
      </c>
      <c r="E1596">
        <v>-11.1900906242986</v>
      </c>
      <c r="F1596">
        <v>-43.2229482481479</v>
      </c>
      <c r="G1596">
        <v>100.965562570419</v>
      </c>
      <c r="H1596">
        <v>-288.840404748488</v>
      </c>
      <c r="I1596">
        <v>3837.8004211885</v>
      </c>
      <c r="K1596">
        <f t="shared" si="432"/>
        <v>14.4874598620172</v>
      </c>
      <c r="L1596">
        <f t="shared" si="433"/>
        <v>3.29736923771857</v>
      </c>
      <c r="M1596">
        <f t="shared" si="434"/>
        <v>-39.9255790104293</v>
      </c>
      <c r="N1596">
        <f t="shared" si="435"/>
        <v>61.0399835599897</v>
      </c>
      <c r="O1596">
        <f t="shared" si="436"/>
        <v>-227.800421188498</v>
      </c>
      <c r="P1596">
        <f t="shared" si="437"/>
        <v>10.8234978905283</v>
      </c>
      <c r="Q1596">
        <f t="shared" si="438"/>
        <v>-54.4130388724465</v>
      </c>
      <c r="R1596">
        <f t="shared" si="439"/>
        <v>57.7426143222711</v>
      </c>
      <c r="S1596">
        <f t="shared" si="440"/>
        <v>-187.874842178069</v>
      </c>
      <c r="T1596">
        <f t="shared" si="441"/>
        <v>3548.96001644001</v>
      </c>
      <c r="U1596">
        <f t="shared" si="442"/>
        <v>-32.3994503576196</v>
      </c>
      <c r="V1596">
        <f t="shared" si="443"/>
        <v>46.5525236979725</v>
      </c>
      <c r="W1596">
        <f t="shared" si="444"/>
        <v>-231.097790426217</v>
      </c>
      <c r="X1596">
        <f t="shared" si="445"/>
        <v>3617.52612865281</v>
      </c>
      <c r="Y1596">
        <f t="shared" si="446"/>
        <v>111.789060460947</v>
      </c>
      <c r="Z1596">
        <f t="shared" si="447"/>
        <v>-332.063352996636</v>
      </c>
      <c r="AA1596">
        <f t="shared" si="448"/>
        <v>3606.70263076228</v>
      </c>
      <c r="AB1596">
        <f t="shared" si="449"/>
        <v>3649.92557901043</v>
      </c>
    </row>
    <row r="1597" spans="1:28">
      <c r="A1597" s="3">
        <v>3620</v>
      </c>
      <c r="C1597">
        <v>24.5072068290351</v>
      </c>
      <c r="D1597">
        <v>3.70368639316676</v>
      </c>
      <c r="E1597">
        <v>-16.7576874327599</v>
      </c>
      <c r="F1597">
        <v>-47.5131639948035</v>
      </c>
      <c r="G1597">
        <v>105.150798849022</v>
      </c>
      <c r="H1597">
        <v>-289.126898016748</v>
      </c>
      <c r="I1597">
        <v>3840.03605737309</v>
      </c>
      <c r="K1597">
        <f t="shared" si="432"/>
        <v>28.2108932222019</v>
      </c>
      <c r="L1597">
        <f t="shared" si="433"/>
        <v>11.453205789442</v>
      </c>
      <c r="M1597">
        <f t="shared" si="434"/>
        <v>-36.0599582053615</v>
      </c>
      <c r="N1597">
        <f t="shared" si="435"/>
        <v>69.0908406436605</v>
      </c>
      <c r="O1597">
        <f t="shared" si="436"/>
        <v>-220.036057373088</v>
      </c>
      <c r="P1597">
        <f t="shared" si="437"/>
        <v>-13.0540010395931</v>
      </c>
      <c r="Q1597">
        <f t="shared" si="438"/>
        <v>-64.2708514275634</v>
      </c>
      <c r="R1597">
        <f t="shared" si="439"/>
        <v>57.6376348542185</v>
      </c>
      <c r="S1597">
        <f t="shared" si="440"/>
        <v>-183.976099167726</v>
      </c>
      <c r="T1597">
        <f t="shared" si="441"/>
        <v>3550.90915935634</v>
      </c>
      <c r="U1597">
        <f t="shared" si="442"/>
        <v>-60.5671650343966</v>
      </c>
      <c r="V1597">
        <f t="shared" si="443"/>
        <v>40.8799474214586</v>
      </c>
      <c r="W1597">
        <f t="shared" si="444"/>
        <v>-231.489263162529</v>
      </c>
      <c r="X1597">
        <f t="shared" si="445"/>
        <v>3595.49279317097</v>
      </c>
      <c r="Y1597">
        <f t="shared" si="446"/>
        <v>92.0967978094288</v>
      </c>
      <c r="Z1597">
        <f t="shared" si="447"/>
        <v>-336.640062011551</v>
      </c>
      <c r="AA1597">
        <f t="shared" si="448"/>
        <v>3608.54679421056</v>
      </c>
      <c r="AB1597">
        <f t="shared" si="449"/>
        <v>3656.05995820536</v>
      </c>
    </row>
    <row r="1598" spans="1:28">
      <c r="A1598" s="3">
        <v>3552</v>
      </c>
      <c r="C1598">
        <v>-21.3238363107539</v>
      </c>
      <c r="D1598">
        <v>-14.3345818602258</v>
      </c>
      <c r="E1598">
        <v>-24.1322429200181</v>
      </c>
      <c r="F1598">
        <v>-50.2309678663351</v>
      </c>
      <c r="G1598">
        <v>109.15606744936</v>
      </c>
      <c r="H1598">
        <v>-289.421435469894</v>
      </c>
      <c r="I1598">
        <v>3842.28699697787</v>
      </c>
      <c r="K1598">
        <f t="shared" si="432"/>
        <v>-35.6584181709797</v>
      </c>
      <c r="L1598">
        <f t="shared" si="433"/>
        <v>-59.7906610909978</v>
      </c>
      <c r="M1598">
        <f t="shared" si="434"/>
        <v>-110.021628957333</v>
      </c>
      <c r="N1598">
        <f t="shared" si="435"/>
        <v>-0.865561507972899</v>
      </c>
      <c r="O1598">
        <f t="shared" si="436"/>
        <v>-290.286996977867</v>
      </c>
      <c r="P1598">
        <f t="shared" si="437"/>
        <v>-38.4668247802439</v>
      </c>
      <c r="Q1598">
        <f t="shared" si="438"/>
        <v>-74.3632107863532</v>
      </c>
      <c r="R1598">
        <f t="shared" si="439"/>
        <v>58.9250995830249</v>
      </c>
      <c r="S1598">
        <f t="shared" si="440"/>
        <v>-180.265368020534</v>
      </c>
      <c r="T1598">
        <f t="shared" si="441"/>
        <v>3552.86556150798</v>
      </c>
      <c r="U1598">
        <f t="shared" si="442"/>
        <v>-88.697792646579</v>
      </c>
      <c r="V1598">
        <f t="shared" si="443"/>
        <v>34.7928566630068</v>
      </c>
      <c r="W1598">
        <f t="shared" si="444"/>
        <v>-230.496335886869</v>
      </c>
      <c r="X1598">
        <f t="shared" si="445"/>
        <v>3573.32383631076</v>
      </c>
      <c r="Y1598">
        <f t="shared" si="446"/>
        <v>70.6892426691161</v>
      </c>
      <c r="Z1598">
        <f t="shared" si="447"/>
        <v>-339.652403336229</v>
      </c>
      <c r="AA1598">
        <f t="shared" si="448"/>
        <v>3611.790661091</v>
      </c>
      <c r="AB1598">
        <f t="shared" si="449"/>
        <v>3662.02162895733</v>
      </c>
    </row>
    <row r="1599" spans="1:28">
      <c r="A1599" s="3">
        <v>3565</v>
      </c>
      <c r="C1599">
        <v>2.79192690759062</v>
      </c>
      <c r="D1599">
        <v>-25.1116396299462</v>
      </c>
      <c r="E1599">
        <v>-29.0555219600588</v>
      </c>
      <c r="F1599">
        <v>-51.4518070939269</v>
      </c>
      <c r="G1599">
        <v>112.997311627341</v>
      </c>
      <c r="H1599">
        <v>-289.723382510673</v>
      </c>
      <c r="I1599">
        <v>3844.55311265967</v>
      </c>
      <c r="K1599">
        <f t="shared" si="432"/>
        <v>-22.3197127223556</v>
      </c>
      <c r="L1599">
        <f t="shared" si="433"/>
        <v>-51.3752346824144</v>
      </c>
      <c r="M1599">
        <f t="shared" si="434"/>
        <v>-102.827041776341</v>
      </c>
      <c r="N1599">
        <f t="shared" si="435"/>
        <v>10.1702698509997</v>
      </c>
      <c r="O1599">
        <f t="shared" si="436"/>
        <v>-279.553112659673</v>
      </c>
      <c r="P1599">
        <f t="shared" si="437"/>
        <v>-54.167161590005</v>
      </c>
      <c r="Q1599">
        <f t="shared" si="438"/>
        <v>-80.5073290539857</v>
      </c>
      <c r="R1599">
        <f t="shared" si="439"/>
        <v>61.5455045334141</v>
      </c>
      <c r="S1599">
        <f t="shared" si="440"/>
        <v>-176.726070883332</v>
      </c>
      <c r="T1599">
        <f t="shared" si="441"/>
        <v>3554.829730149</v>
      </c>
      <c r="U1599">
        <f t="shared" si="442"/>
        <v>-105.618968683932</v>
      </c>
      <c r="V1599">
        <f t="shared" si="443"/>
        <v>32.4899825733553</v>
      </c>
      <c r="W1599">
        <f t="shared" si="444"/>
        <v>-228.177877977259</v>
      </c>
      <c r="X1599">
        <f t="shared" si="445"/>
        <v>3562.20807309241</v>
      </c>
      <c r="Y1599">
        <f t="shared" si="446"/>
        <v>58.830150037336</v>
      </c>
      <c r="Z1599">
        <f t="shared" si="447"/>
        <v>-341.1751896046</v>
      </c>
      <c r="AA1599">
        <f t="shared" si="448"/>
        <v>3616.37523468241</v>
      </c>
      <c r="AB1599">
        <f t="shared" si="449"/>
        <v>3667.82704177634</v>
      </c>
    </row>
    <row r="1600" spans="1:28">
      <c r="A1600" s="3">
        <v>3566</v>
      </c>
      <c r="C1600">
        <v>0.266139648635227</v>
      </c>
      <c r="D1600">
        <v>-28.2586141267816</v>
      </c>
      <c r="E1600">
        <v>-28.0989759051094</v>
      </c>
      <c r="F1600">
        <v>-51.3997532309935</v>
      </c>
      <c r="G1600">
        <v>116.689217337754</v>
      </c>
      <c r="H1600">
        <v>-290.032249723463</v>
      </c>
      <c r="I1600">
        <v>3846.83423599995</v>
      </c>
      <c r="K1600">
        <f t="shared" si="432"/>
        <v>-27.9924744781464</v>
      </c>
      <c r="L1600">
        <f t="shared" si="433"/>
        <v>-56.0914503832558</v>
      </c>
      <c r="M1600">
        <f t="shared" si="434"/>
        <v>-107.491203614249</v>
      </c>
      <c r="N1600">
        <f t="shared" si="435"/>
        <v>9.19801372350474</v>
      </c>
      <c r="O1600">
        <f t="shared" si="436"/>
        <v>-280.834235999958</v>
      </c>
      <c r="P1600">
        <f t="shared" si="437"/>
        <v>-56.357590031891</v>
      </c>
      <c r="Q1600">
        <f t="shared" si="438"/>
        <v>-79.4987291361029</v>
      </c>
      <c r="R1600">
        <f t="shared" si="439"/>
        <v>65.2894641067605</v>
      </c>
      <c r="S1600">
        <f t="shared" si="440"/>
        <v>-173.343032385709</v>
      </c>
      <c r="T1600">
        <f t="shared" si="441"/>
        <v>3556.80198627649</v>
      </c>
      <c r="U1600">
        <f t="shared" si="442"/>
        <v>-107.757343262884</v>
      </c>
      <c r="V1600">
        <f t="shared" si="443"/>
        <v>37.1904882016511</v>
      </c>
      <c r="W1600">
        <f t="shared" si="444"/>
        <v>-224.742785616702</v>
      </c>
      <c r="X1600">
        <f t="shared" si="445"/>
        <v>3565.73386035136</v>
      </c>
      <c r="Y1600">
        <f t="shared" si="446"/>
        <v>60.331627305863</v>
      </c>
      <c r="Z1600">
        <f t="shared" si="447"/>
        <v>-341.432002954456</v>
      </c>
      <c r="AA1600">
        <f t="shared" si="448"/>
        <v>3622.09145038325</v>
      </c>
      <c r="AB1600">
        <f t="shared" si="449"/>
        <v>3673.49120361425</v>
      </c>
    </row>
    <row r="1601" spans="1:28">
      <c r="A1601" s="3">
        <v>3573</v>
      </c>
      <c r="C1601">
        <v>-7.9584675490589</v>
      </c>
      <c r="D1601">
        <v>-24.1106206272077</v>
      </c>
      <c r="E1601">
        <v>-23.6078537004272</v>
      </c>
      <c r="F1601">
        <v>-50.3534239536885</v>
      </c>
      <c r="G1601">
        <v>120.247394047603</v>
      </c>
      <c r="H1601">
        <v>-290.34719988363</v>
      </c>
      <c r="I1601">
        <v>3849.13017166641</v>
      </c>
      <c r="K1601">
        <f t="shared" si="432"/>
        <v>-32.0690881762666</v>
      </c>
      <c r="L1601">
        <f t="shared" si="433"/>
        <v>-55.6769418766938</v>
      </c>
      <c r="M1601">
        <f t="shared" si="434"/>
        <v>-106.030365830382</v>
      </c>
      <c r="N1601">
        <f t="shared" si="435"/>
        <v>14.2170282172207</v>
      </c>
      <c r="O1601">
        <f t="shared" si="436"/>
        <v>-276.130171666409</v>
      </c>
      <c r="P1601">
        <f t="shared" si="437"/>
        <v>-47.7184743276349</v>
      </c>
      <c r="Q1601">
        <f t="shared" si="438"/>
        <v>-73.9612776541157</v>
      </c>
      <c r="R1601">
        <f t="shared" si="439"/>
        <v>69.8939700939145</v>
      </c>
      <c r="S1601">
        <f t="shared" si="440"/>
        <v>-170.099805836027</v>
      </c>
      <c r="T1601">
        <f t="shared" si="441"/>
        <v>3558.78297178278</v>
      </c>
      <c r="U1601">
        <f t="shared" si="442"/>
        <v>-98.0718982813234</v>
      </c>
      <c r="V1601">
        <f t="shared" si="443"/>
        <v>46.2861163934873</v>
      </c>
      <c r="W1601">
        <f t="shared" si="444"/>
        <v>-220.453229789716</v>
      </c>
      <c r="X1601">
        <f t="shared" si="445"/>
        <v>3580.95846754906</v>
      </c>
      <c r="Y1601">
        <f t="shared" si="446"/>
        <v>72.5289197199681</v>
      </c>
      <c r="Z1601">
        <f t="shared" si="447"/>
        <v>-340.700623837319</v>
      </c>
      <c r="AA1601">
        <f t="shared" si="448"/>
        <v>3628.6769418767</v>
      </c>
      <c r="AB1601">
        <f t="shared" si="449"/>
        <v>3679.03036583038</v>
      </c>
    </row>
    <row r="1602" spans="1:28">
      <c r="A1602" s="3">
        <v>3619</v>
      </c>
      <c r="C1602">
        <v>17.5779666799914</v>
      </c>
      <c r="D1602">
        <v>-16.2549196336261</v>
      </c>
      <c r="E1602">
        <v>-18.368113325559</v>
      </c>
      <c r="F1602">
        <v>-48.4082538870419</v>
      </c>
      <c r="G1602">
        <v>123.679610283881</v>
      </c>
      <c r="H1602">
        <v>-290.666993819767</v>
      </c>
      <c r="I1602">
        <v>3851.44070370213</v>
      </c>
      <c r="K1602">
        <f t="shared" ref="K1602:K1665" si="450">SUM(C1602:D1602)</f>
        <v>1.3230470463653</v>
      </c>
      <c r="L1602">
        <f t="shared" ref="L1602:L1665" si="451">SUM(C1602:E1602)</f>
        <v>-17.0450662791937</v>
      </c>
      <c r="M1602">
        <f t="shared" ref="M1602:M1665" si="452">SUM(C1602:F1602)</f>
        <v>-65.4533201662356</v>
      </c>
      <c r="N1602">
        <f t="shared" ref="N1602:N1665" si="453">SUM(C1602:G1602)</f>
        <v>58.2262901176454</v>
      </c>
      <c r="O1602">
        <f t="shared" ref="O1602:O1665" si="454">SUM(C1602:H1602)</f>
        <v>-232.440703702122</v>
      </c>
      <c r="P1602">
        <f t="shared" ref="P1602:P1665" si="455">SUM(D1602:E1602)</f>
        <v>-34.6230329591851</v>
      </c>
      <c r="Q1602">
        <f t="shared" ref="Q1602:Q1665" si="456">SUM(E1602:F1602)</f>
        <v>-66.7763672126009</v>
      </c>
      <c r="R1602">
        <f t="shared" ref="R1602:R1665" si="457">SUM(F1602:G1602)</f>
        <v>75.2713563968391</v>
      </c>
      <c r="S1602">
        <f t="shared" ref="S1602:S1665" si="458">SUM(G1602:H1602)</f>
        <v>-166.987383535886</v>
      </c>
      <c r="T1602">
        <f t="shared" ref="T1602:T1665" si="459">SUM(H1602:I1602)</f>
        <v>3560.77370988236</v>
      </c>
      <c r="U1602">
        <f t="shared" ref="U1602:U1665" si="460">SUM(D1602:F1602)</f>
        <v>-83.031286846227</v>
      </c>
      <c r="V1602">
        <f t="shared" ref="V1602:V1665" si="461">SUM(E1602:G1602)</f>
        <v>56.9032430712801</v>
      </c>
      <c r="W1602">
        <f t="shared" ref="W1602:W1665" si="462">SUM(F1602:H1602)</f>
        <v>-215.395637422928</v>
      </c>
      <c r="X1602">
        <f t="shared" ref="X1602:X1665" si="463">SUM(D1602:I1602)</f>
        <v>3601.42203332001</v>
      </c>
      <c r="Y1602">
        <f t="shared" ref="Y1602:Y1665" si="464">D1602+E1602+G1602</f>
        <v>89.0565773246959</v>
      </c>
      <c r="Z1602">
        <f t="shared" ref="Z1602:Z1665" si="465">F1602+H1602</f>
        <v>-339.075247706809</v>
      </c>
      <c r="AA1602">
        <f t="shared" si="448"/>
        <v>3636.0450662792</v>
      </c>
      <c r="AB1602">
        <f t="shared" si="449"/>
        <v>3684.45332016624</v>
      </c>
    </row>
    <row r="1603" spans="1:28">
      <c r="A1603" s="3">
        <v>3618</v>
      </c>
      <c r="C1603">
        <v>-7.19917155380207</v>
      </c>
      <c r="D1603">
        <v>-3.74042809094179</v>
      </c>
      <c r="E1603">
        <v>-15.2104018277986</v>
      </c>
      <c r="F1603">
        <v>-45.6071285977881</v>
      </c>
      <c r="G1603">
        <v>126.982129463672</v>
      </c>
      <c r="H1603">
        <v>-290.990602675025</v>
      </c>
      <c r="I1603">
        <v>3853.76560328168</v>
      </c>
      <c r="K1603">
        <f t="shared" si="450"/>
        <v>-10.9395996447439</v>
      </c>
      <c r="L1603">
        <f t="shared" si="451"/>
        <v>-26.1500014725425</v>
      </c>
      <c r="M1603">
        <f t="shared" si="452"/>
        <v>-71.7571300703306</v>
      </c>
      <c r="N1603">
        <f t="shared" si="453"/>
        <v>55.2249993933414</v>
      </c>
      <c r="O1603">
        <f t="shared" si="454"/>
        <v>-235.765603281684</v>
      </c>
      <c r="P1603">
        <f t="shared" si="455"/>
        <v>-18.9508299187404</v>
      </c>
      <c r="Q1603">
        <f t="shared" si="456"/>
        <v>-60.8175304255867</v>
      </c>
      <c r="R1603">
        <f t="shared" si="457"/>
        <v>81.3750008658839</v>
      </c>
      <c r="S1603">
        <f t="shared" si="458"/>
        <v>-164.008473211353</v>
      </c>
      <c r="T1603">
        <f t="shared" si="459"/>
        <v>3562.77500060666</v>
      </c>
      <c r="U1603">
        <f t="shared" si="460"/>
        <v>-64.5579585165285</v>
      </c>
      <c r="V1603">
        <f t="shared" si="461"/>
        <v>66.1645990380853</v>
      </c>
      <c r="W1603">
        <f t="shared" si="462"/>
        <v>-209.615601809141</v>
      </c>
      <c r="X1603">
        <f t="shared" si="463"/>
        <v>3625.1991715538</v>
      </c>
      <c r="Y1603">
        <f t="shared" si="464"/>
        <v>108.031299544932</v>
      </c>
      <c r="Z1603">
        <f t="shared" si="465"/>
        <v>-336.597731272813</v>
      </c>
      <c r="AA1603">
        <f t="shared" ref="AA1603:AA1666" si="466">SUM(F1603:I1603)</f>
        <v>3644.15000147254</v>
      </c>
      <c r="AB1603">
        <f t="shared" ref="AB1603:AB1666" si="467">SUM(G1603:I1603)</f>
        <v>3689.75713007033</v>
      </c>
    </row>
    <row r="1604" spans="1:28">
      <c r="A1604" s="3">
        <v>3634</v>
      </c>
      <c r="C1604">
        <v>-19.8009878809899</v>
      </c>
      <c r="D1604">
        <v>14.5670623142713</v>
      </c>
      <c r="E1604">
        <v>-13.4247069847781</v>
      </c>
      <c r="F1604">
        <v>-42.2705470767767</v>
      </c>
      <c r="G1604">
        <v>130.141368993122</v>
      </c>
      <c r="H1604">
        <v>-291.316825317674</v>
      </c>
      <c r="I1604">
        <v>3856.10463595283</v>
      </c>
      <c r="K1604">
        <f t="shared" si="450"/>
        <v>-5.2339255667186</v>
      </c>
      <c r="L1604">
        <f t="shared" si="451"/>
        <v>-18.6586325514967</v>
      </c>
      <c r="M1604">
        <f t="shared" si="452"/>
        <v>-60.9291796282734</v>
      </c>
      <c r="N1604">
        <f t="shared" si="453"/>
        <v>69.2121893648486</v>
      </c>
      <c r="O1604">
        <f t="shared" si="454"/>
        <v>-222.104635952825</v>
      </c>
      <c r="P1604">
        <f t="shared" si="455"/>
        <v>1.1423553294932</v>
      </c>
      <c r="Q1604">
        <f t="shared" si="456"/>
        <v>-55.6952540615548</v>
      </c>
      <c r="R1604">
        <f t="shared" si="457"/>
        <v>87.8708219163453</v>
      </c>
      <c r="S1604">
        <f t="shared" si="458"/>
        <v>-161.175456324552</v>
      </c>
      <c r="T1604">
        <f t="shared" si="459"/>
        <v>3564.78781063515</v>
      </c>
      <c r="U1604">
        <f t="shared" si="460"/>
        <v>-41.1281917472835</v>
      </c>
      <c r="V1604">
        <f t="shared" si="461"/>
        <v>74.4461149315672</v>
      </c>
      <c r="W1604">
        <f t="shared" si="462"/>
        <v>-203.446003401329</v>
      </c>
      <c r="X1604">
        <f t="shared" si="463"/>
        <v>3653.80098788099</v>
      </c>
      <c r="Y1604">
        <f t="shared" si="464"/>
        <v>131.283724322615</v>
      </c>
      <c r="Z1604">
        <f t="shared" si="465"/>
        <v>-333.587372394451</v>
      </c>
      <c r="AA1604">
        <f t="shared" si="466"/>
        <v>3652.6586325515</v>
      </c>
      <c r="AB1604">
        <f t="shared" si="467"/>
        <v>3694.92917962828</v>
      </c>
    </row>
    <row r="1605" spans="1:28">
      <c r="A1605" s="3">
        <v>3702</v>
      </c>
      <c r="C1605">
        <v>18.9534110756025</v>
      </c>
      <c r="D1605">
        <v>27.4963874451128</v>
      </c>
      <c r="E1605">
        <v>-5.83592279594326</v>
      </c>
      <c r="F1605">
        <v>-38.5507324823605</v>
      </c>
      <c r="G1605">
        <v>133.123399481284</v>
      </c>
      <c r="H1605">
        <v>-291.644099091955</v>
      </c>
      <c r="I1605">
        <v>3858.45755636826</v>
      </c>
      <c r="K1605">
        <f t="shared" si="450"/>
        <v>46.4497985207153</v>
      </c>
      <c r="L1605">
        <f t="shared" si="451"/>
        <v>40.613875724772</v>
      </c>
      <c r="M1605">
        <f t="shared" si="452"/>
        <v>2.06314324241153</v>
      </c>
      <c r="N1605">
        <f t="shared" si="453"/>
        <v>135.186542723696</v>
      </c>
      <c r="O1605">
        <f t="shared" si="454"/>
        <v>-156.457556368259</v>
      </c>
      <c r="P1605">
        <f t="shared" si="455"/>
        <v>21.6604646491695</v>
      </c>
      <c r="Q1605">
        <f t="shared" si="456"/>
        <v>-44.3866552783038</v>
      </c>
      <c r="R1605">
        <f t="shared" si="457"/>
        <v>94.5726669989235</v>
      </c>
      <c r="S1605">
        <f t="shared" si="458"/>
        <v>-158.520699610671</v>
      </c>
      <c r="T1605">
        <f t="shared" si="459"/>
        <v>3566.81345727631</v>
      </c>
      <c r="U1605">
        <f t="shared" si="460"/>
        <v>-16.890267833191</v>
      </c>
      <c r="V1605">
        <f t="shared" si="461"/>
        <v>88.7367442029802</v>
      </c>
      <c r="W1605">
        <f t="shared" si="462"/>
        <v>-197.071432093032</v>
      </c>
      <c r="X1605">
        <f t="shared" si="463"/>
        <v>3683.0465889244</v>
      </c>
      <c r="Y1605">
        <f t="shared" si="464"/>
        <v>154.783864130454</v>
      </c>
      <c r="Z1605">
        <f t="shared" si="465"/>
        <v>-330.194831574316</v>
      </c>
      <c r="AA1605">
        <f t="shared" si="466"/>
        <v>3661.38612427523</v>
      </c>
      <c r="AB1605">
        <f t="shared" si="467"/>
        <v>3699.93685675759</v>
      </c>
    </row>
    <row r="1606" spans="1:28">
      <c r="A1606" s="3">
        <v>3726</v>
      </c>
      <c r="C1606">
        <v>20.2783841371859</v>
      </c>
      <c r="D1606">
        <v>25.3605952773147</v>
      </c>
      <c r="E1606">
        <v>10.0163375786323</v>
      </c>
      <c r="F1606">
        <v>-34.4062201291087</v>
      </c>
      <c r="G1606">
        <v>135.897037680897</v>
      </c>
      <c r="H1606">
        <v>-291.970243939134</v>
      </c>
      <c r="I1606">
        <v>3860.82410939421</v>
      </c>
      <c r="K1606">
        <f t="shared" si="450"/>
        <v>45.6389794145006</v>
      </c>
      <c r="L1606">
        <f t="shared" si="451"/>
        <v>55.6553169931329</v>
      </c>
      <c r="M1606">
        <f t="shared" si="452"/>
        <v>21.2490968640242</v>
      </c>
      <c r="N1606">
        <f t="shared" si="453"/>
        <v>157.146134544921</v>
      </c>
      <c r="O1606">
        <f t="shared" si="454"/>
        <v>-134.824109394213</v>
      </c>
      <c r="P1606">
        <f t="shared" si="455"/>
        <v>35.376932855947</v>
      </c>
      <c r="Q1606">
        <f t="shared" si="456"/>
        <v>-24.3898825504764</v>
      </c>
      <c r="R1606">
        <f t="shared" si="457"/>
        <v>101.490817551788</v>
      </c>
      <c r="S1606">
        <f t="shared" si="458"/>
        <v>-156.073206258237</v>
      </c>
      <c r="T1606">
        <f t="shared" si="459"/>
        <v>3568.85386545508</v>
      </c>
      <c r="U1606">
        <f t="shared" si="460"/>
        <v>0.9707127268383</v>
      </c>
      <c r="V1606">
        <f t="shared" si="461"/>
        <v>111.507155130421</v>
      </c>
      <c r="W1606">
        <f t="shared" si="462"/>
        <v>-190.479426387346</v>
      </c>
      <c r="X1606">
        <f t="shared" si="463"/>
        <v>3705.72161586281</v>
      </c>
      <c r="Y1606">
        <f t="shared" si="464"/>
        <v>171.273970536844</v>
      </c>
      <c r="Z1606">
        <f t="shared" si="465"/>
        <v>-326.376464068243</v>
      </c>
      <c r="AA1606">
        <f t="shared" si="466"/>
        <v>3670.34468300687</v>
      </c>
      <c r="AB1606">
        <f t="shared" si="467"/>
        <v>3704.75090313598</v>
      </c>
    </row>
    <row r="1607" spans="1:28">
      <c r="A1607" s="3">
        <v>3690</v>
      </c>
      <c r="C1607">
        <v>-30.4300714102311</v>
      </c>
      <c r="D1607">
        <v>13.1727058020696</v>
      </c>
      <c r="E1607">
        <v>27.8797098151539</v>
      </c>
      <c r="F1607">
        <v>-29.9699944544895</v>
      </c>
      <c r="G1607">
        <v>138.436608077391</v>
      </c>
      <c r="H1607">
        <v>-292.292969314336</v>
      </c>
      <c r="I1607">
        <v>3863.20401148444</v>
      </c>
      <c r="K1607">
        <f t="shared" si="450"/>
        <v>-17.2573656081615</v>
      </c>
      <c r="L1607">
        <f t="shared" si="451"/>
        <v>10.6223442069924</v>
      </c>
      <c r="M1607">
        <f t="shared" si="452"/>
        <v>-19.3476502474971</v>
      </c>
      <c r="N1607">
        <f t="shared" si="453"/>
        <v>119.088957829894</v>
      </c>
      <c r="O1607">
        <f t="shared" si="454"/>
        <v>-173.204011484442</v>
      </c>
      <c r="P1607">
        <f t="shared" si="455"/>
        <v>41.0524156172235</v>
      </c>
      <c r="Q1607">
        <f t="shared" si="456"/>
        <v>-2.0902846393356</v>
      </c>
      <c r="R1607">
        <f t="shared" si="457"/>
        <v>108.466613622902</v>
      </c>
      <c r="S1607">
        <f t="shared" si="458"/>
        <v>-153.856361236945</v>
      </c>
      <c r="T1607">
        <f t="shared" si="459"/>
        <v>3570.9110421701</v>
      </c>
      <c r="U1607">
        <f t="shared" si="460"/>
        <v>11.082421162734</v>
      </c>
      <c r="V1607">
        <f t="shared" si="461"/>
        <v>136.346323438055</v>
      </c>
      <c r="W1607">
        <f t="shared" si="462"/>
        <v>-183.826355691434</v>
      </c>
      <c r="X1607">
        <f t="shared" si="463"/>
        <v>3720.43007141023</v>
      </c>
      <c r="Y1607">
        <f t="shared" si="464"/>
        <v>179.489023694615</v>
      </c>
      <c r="Z1607">
        <f t="shared" si="465"/>
        <v>-322.262963768826</v>
      </c>
      <c r="AA1607">
        <f t="shared" si="466"/>
        <v>3679.37765579301</v>
      </c>
      <c r="AB1607">
        <f t="shared" si="467"/>
        <v>3709.3476502475</v>
      </c>
    </row>
    <row r="1608" spans="1:28">
      <c r="A1608" s="3">
        <v>3739</v>
      </c>
      <c r="C1608">
        <v>7.97490219601571</v>
      </c>
      <c r="D1608">
        <v>4.22627454424183</v>
      </c>
      <c r="E1608">
        <v>38.3404231570617</v>
      </c>
      <c r="F1608">
        <v>-25.2354873493461</v>
      </c>
      <c r="G1608">
        <v>140.707155223524</v>
      </c>
      <c r="H1608">
        <v>-292.6102450249</v>
      </c>
      <c r="I1608">
        <v>3865.5969772534</v>
      </c>
      <c r="K1608">
        <f t="shared" si="450"/>
        <v>12.2011767402575</v>
      </c>
      <c r="L1608">
        <f t="shared" si="451"/>
        <v>50.5415998973192</v>
      </c>
      <c r="M1608">
        <f t="shared" si="452"/>
        <v>25.3061125479731</v>
      </c>
      <c r="N1608">
        <f t="shared" si="453"/>
        <v>166.013267771497</v>
      </c>
      <c r="O1608">
        <f t="shared" si="454"/>
        <v>-126.596977253403</v>
      </c>
      <c r="P1608">
        <f t="shared" si="455"/>
        <v>42.5666977013035</v>
      </c>
      <c r="Q1608">
        <f t="shared" si="456"/>
        <v>13.1049358077156</v>
      </c>
      <c r="R1608">
        <f t="shared" si="457"/>
        <v>115.471667874178</v>
      </c>
      <c r="S1608">
        <f t="shared" si="458"/>
        <v>-151.903089801376</v>
      </c>
      <c r="T1608">
        <f t="shared" si="459"/>
        <v>3572.9867322285</v>
      </c>
      <c r="U1608">
        <f t="shared" si="460"/>
        <v>17.3312103519574</v>
      </c>
      <c r="V1608">
        <f t="shared" si="461"/>
        <v>153.81209103124</v>
      </c>
      <c r="W1608">
        <f t="shared" si="462"/>
        <v>-177.138577150722</v>
      </c>
      <c r="X1608">
        <f t="shared" si="463"/>
        <v>3731.02509780398</v>
      </c>
      <c r="Y1608">
        <f t="shared" si="464"/>
        <v>183.273852924828</v>
      </c>
      <c r="Z1608">
        <f t="shared" si="465"/>
        <v>-317.845732374246</v>
      </c>
      <c r="AA1608">
        <f t="shared" si="466"/>
        <v>3688.45840010268</v>
      </c>
      <c r="AB1608">
        <f t="shared" si="467"/>
        <v>3713.69388745203</v>
      </c>
    </row>
    <row r="1609" spans="1:28">
      <c r="A1609" s="3">
        <v>3744</v>
      </c>
      <c r="C1609">
        <v>8.07400547761722</v>
      </c>
      <c r="D1609">
        <v>0.122838897532213</v>
      </c>
      <c r="E1609">
        <v>38.1189172726596</v>
      </c>
      <c r="F1609">
        <v>-20.0596971796249</v>
      </c>
      <c r="G1609">
        <v>142.661217782005</v>
      </c>
      <c r="H1609">
        <v>-292.92002342933</v>
      </c>
      <c r="I1609">
        <v>3868.00274117915</v>
      </c>
      <c r="K1609">
        <f t="shared" si="450"/>
        <v>8.19684437514943</v>
      </c>
      <c r="L1609">
        <f t="shared" si="451"/>
        <v>46.315761647809</v>
      </c>
      <c r="M1609">
        <f t="shared" si="452"/>
        <v>26.2560644681841</v>
      </c>
      <c r="N1609">
        <f t="shared" si="453"/>
        <v>168.917282250189</v>
      </c>
      <c r="O1609">
        <f t="shared" si="454"/>
        <v>-124.002741179141</v>
      </c>
      <c r="P1609">
        <f t="shared" si="455"/>
        <v>38.2417561701918</v>
      </c>
      <c r="Q1609">
        <f t="shared" si="456"/>
        <v>18.0592200930347</v>
      </c>
      <c r="R1609">
        <f t="shared" si="457"/>
        <v>122.60152060238</v>
      </c>
      <c r="S1609">
        <f t="shared" si="458"/>
        <v>-150.258805647325</v>
      </c>
      <c r="T1609">
        <f t="shared" si="459"/>
        <v>3575.08271774982</v>
      </c>
      <c r="U1609">
        <f t="shared" si="460"/>
        <v>18.1820589905669</v>
      </c>
      <c r="V1609">
        <f t="shared" si="461"/>
        <v>160.72043787504</v>
      </c>
      <c r="W1609">
        <f t="shared" si="462"/>
        <v>-170.31850282695</v>
      </c>
      <c r="X1609">
        <f t="shared" si="463"/>
        <v>3735.92599452239</v>
      </c>
      <c r="Y1609">
        <f t="shared" si="464"/>
        <v>180.902973952197</v>
      </c>
      <c r="Z1609">
        <f t="shared" si="465"/>
        <v>-312.979720608955</v>
      </c>
      <c r="AA1609">
        <f t="shared" si="466"/>
        <v>3697.6842383522</v>
      </c>
      <c r="AB1609">
        <f t="shared" si="467"/>
        <v>3717.74393553182</v>
      </c>
    </row>
    <row r="1610" spans="1:28">
      <c r="A1610" s="3">
        <v>3746</v>
      </c>
      <c r="C1610">
        <v>15.795819256046</v>
      </c>
      <c r="D1610">
        <v>-7.73070173484688</v>
      </c>
      <c r="E1610">
        <v>30.6708551126951</v>
      </c>
      <c r="F1610">
        <v>-14.1889923365715</v>
      </c>
      <c r="G1610">
        <v>144.252317634937</v>
      </c>
      <c r="H1610">
        <v>-293.220323259454</v>
      </c>
      <c r="I1610">
        <v>3870.42102532719</v>
      </c>
      <c r="K1610">
        <f t="shared" si="450"/>
        <v>8.06511752119912</v>
      </c>
      <c r="L1610">
        <f t="shared" si="451"/>
        <v>38.7359726338942</v>
      </c>
      <c r="M1610">
        <f t="shared" si="452"/>
        <v>24.5469802973227</v>
      </c>
      <c r="N1610">
        <f t="shared" si="453"/>
        <v>168.79929793226</v>
      </c>
      <c r="O1610">
        <f t="shared" si="454"/>
        <v>-124.421025327194</v>
      </c>
      <c r="P1610">
        <f t="shared" si="455"/>
        <v>22.9401533778482</v>
      </c>
      <c r="Q1610">
        <f t="shared" si="456"/>
        <v>16.4818627761236</v>
      </c>
      <c r="R1610">
        <f t="shared" si="457"/>
        <v>130.063325298365</v>
      </c>
      <c r="S1610">
        <f t="shared" si="458"/>
        <v>-148.968005624517</v>
      </c>
      <c r="T1610">
        <f t="shared" si="459"/>
        <v>3577.20070206774</v>
      </c>
      <c r="U1610">
        <f t="shared" si="460"/>
        <v>8.75116104127672</v>
      </c>
      <c r="V1610">
        <f t="shared" si="461"/>
        <v>160.734180411061</v>
      </c>
      <c r="W1610">
        <f t="shared" si="462"/>
        <v>-163.156997961089</v>
      </c>
      <c r="X1610">
        <f t="shared" si="463"/>
        <v>3730.20418074395</v>
      </c>
      <c r="Y1610">
        <f t="shared" si="464"/>
        <v>167.192471012785</v>
      </c>
      <c r="Z1610">
        <f t="shared" si="465"/>
        <v>-307.409315596026</v>
      </c>
      <c r="AA1610">
        <f t="shared" si="466"/>
        <v>3707.2640273661</v>
      </c>
      <c r="AB1610">
        <f t="shared" si="467"/>
        <v>3721.45301970267</v>
      </c>
    </row>
    <row r="1611" spans="1:28">
      <c r="A1611" s="3">
        <v>3703</v>
      </c>
      <c r="C1611">
        <v>-14.8862275613151</v>
      </c>
      <c r="D1611">
        <v>-21.1924693342841</v>
      </c>
      <c r="E1611">
        <v>21.6897816818876</v>
      </c>
      <c r="F1611">
        <v>-7.39460837220392</v>
      </c>
      <c r="G1611">
        <v>145.440936991377</v>
      </c>
      <c r="H1611">
        <v>-293.508935773881</v>
      </c>
      <c r="I1611">
        <v>3872.85152236842</v>
      </c>
      <c r="K1611">
        <f t="shared" si="450"/>
        <v>-36.0786968955992</v>
      </c>
      <c r="L1611">
        <f t="shared" si="451"/>
        <v>-14.3889152137116</v>
      </c>
      <c r="M1611">
        <f t="shared" si="452"/>
        <v>-21.7835235859155</v>
      </c>
      <c r="N1611">
        <f t="shared" si="453"/>
        <v>123.657413405461</v>
      </c>
      <c r="O1611">
        <f t="shared" si="454"/>
        <v>-169.85152236842</v>
      </c>
      <c r="P1611">
        <f t="shared" si="455"/>
        <v>0.497312347603497</v>
      </c>
      <c r="Q1611">
        <f t="shared" si="456"/>
        <v>14.2951733096837</v>
      </c>
      <c r="R1611">
        <f t="shared" si="457"/>
        <v>138.046328619173</v>
      </c>
      <c r="S1611">
        <f t="shared" si="458"/>
        <v>-148.067998782504</v>
      </c>
      <c r="T1611">
        <f t="shared" si="459"/>
        <v>3579.34258659454</v>
      </c>
      <c r="U1611">
        <f t="shared" si="460"/>
        <v>-6.89729602460042</v>
      </c>
      <c r="V1611">
        <f t="shared" si="461"/>
        <v>159.736110301061</v>
      </c>
      <c r="W1611">
        <f t="shared" si="462"/>
        <v>-155.462607154708</v>
      </c>
      <c r="X1611">
        <f t="shared" si="463"/>
        <v>3717.88622756132</v>
      </c>
      <c r="Y1611">
        <f t="shared" si="464"/>
        <v>145.93824933898</v>
      </c>
      <c r="Z1611">
        <f t="shared" si="465"/>
        <v>-300.903544146085</v>
      </c>
      <c r="AA1611">
        <f t="shared" si="466"/>
        <v>3717.38891521371</v>
      </c>
      <c r="AB1611">
        <f t="shared" si="467"/>
        <v>3724.78352358592</v>
      </c>
    </row>
    <row r="1612" spans="1:28">
      <c r="A1612" s="3">
        <v>3726</v>
      </c>
      <c r="C1612">
        <v>12.3478659944314</v>
      </c>
      <c r="D1612">
        <v>-27.3892111401133</v>
      </c>
      <c r="E1612">
        <v>13.0720652911326</v>
      </c>
      <c r="F1612">
        <v>0.265498862364602</v>
      </c>
      <c r="G1612">
        <v>146.19314977116</v>
      </c>
      <c r="H1612">
        <v>-293.783289911769</v>
      </c>
      <c r="I1612">
        <v>3875.29392113279</v>
      </c>
      <c r="K1612">
        <f t="shared" si="450"/>
        <v>-15.0413451456819</v>
      </c>
      <c r="L1612">
        <f t="shared" si="451"/>
        <v>-1.9692798545493</v>
      </c>
      <c r="M1612">
        <f t="shared" si="452"/>
        <v>-1.7037809921847</v>
      </c>
      <c r="N1612">
        <f t="shared" si="453"/>
        <v>144.489368778975</v>
      </c>
      <c r="O1612">
        <f t="shared" si="454"/>
        <v>-149.293921132794</v>
      </c>
      <c r="P1612">
        <f t="shared" si="455"/>
        <v>-14.3171458489807</v>
      </c>
      <c r="Q1612">
        <f t="shared" si="456"/>
        <v>13.3375641534972</v>
      </c>
      <c r="R1612">
        <f t="shared" si="457"/>
        <v>146.458648633525</v>
      </c>
      <c r="S1612">
        <f t="shared" si="458"/>
        <v>-147.590140140609</v>
      </c>
      <c r="T1612">
        <f t="shared" si="459"/>
        <v>3581.51063122102</v>
      </c>
      <c r="U1612">
        <f t="shared" si="460"/>
        <v>-14.0516469866161</v>
      </c>
      <c r="V1612">
        <f t="shared" si="461"/>
        <v>159.530713924657</v>
      </c>
      <c r="W1612">
        <f t="shared" si="462"/>
        <v>-147.324641278244</v>
      </c>
      <c r="X1612">
        <f t="shared" si="463"/>
        <v>3713.65213400557</v>
      </c>
      <c r="Y1612">
        <f t="shared" si="464"/>
        <v>131.876003922179</v>
      </c>
      <c r="Z1612">
        <f t="shared" si="465"/>
        <v>-293.517791049404</v>
      </c>
      <c r="AA1612">
        <f t="shared" si="466"/>
        <v>3727.96927985455</v>
      </c>
      <c r="AB1612">
        <f t="shared" si="467"/>
        <v>3727.70378099218</v>
      </c>
    </row>
    <row r="1613" spans="1:28">
      <c r="A1613" s="3">
        <v>3701</v>
      </c>
      <c r="C1613">
        <v>-26.5432240071667</v>
      </c>
      <c r="D1613">
        <v>-15.2969277054735</v>
      </c>
      <c r="E1613">
        <v>4.1095195940245</v>
      </c>
      <c r="F1613">
        <v>8.52709465682155</v>
      </c>
      <c r="G1613">
        <v>146.496596217238</v>
      </c>
      <c r="H1613">
        <v>-294.040963856506</v>
      </c>
      <c r="I1613">
        <v>3877.74790510106</v>
      </c>
      <c r="K1613">
        <f t="shared" si="450"/>
        <v>-41.8401517126402</v>
      </c>
      <c r="L1613">
        <f t="shared" si="451"/>
        <v>-37.7306321186157</v>
      </c>
      <c r="M1613">
        <f t="shared" si="452"/>
        <v>-29.2035374617942</v>
      </c>
      <c r="N1613">
        <f t="shared" si="453"/>
        <v>117.293058755444</v>
      </c>
      <c r="O1613">
        <f t="shared" si="454"/>
        <v>-176.747905101062</v>
      </c>
      <c r="P1613">
        <f t="shared" si="455"/>
        <v>-11.187408111449</v>
      </c>
      <c r="Q1613">
        <f t="shared" si="456"/>
        <v>12.6366142508461</v>
      </c>
      <c r="R1613">
        <f t="shared" si="457"/>
        <v>155.02369087406</v>
      </c>
      <c r="S1613">
        <f t="shared" si="458"/>
        <v>-147.544367639268</v>
      </c>
      <c r="T1613">
        <f t="shared" si="459"/>
        <v>3583.70694124456</v>
      </c>
      <c r="U1613">
        <f t="shared" si="460"/>
        <v>-2.66031345462745</v>
      </c>
      <c r="V1613">
        <f t="shared" si="461"/>
        <v>159.133210468084</v>
      </c>
      <c r="W1613">
        <f t="shared" si="462"/>
        <v>-139.017272982446</v>
      </c>
      <c r="X1613">
        <f t="shared" si="463"/>
        <v>3727.54322400717</v>
      </c>
      <c r="Y1613">
        <f t="shared" si="464"/>
        <v>135.309188105789</v>
      </c>
      <c r="Z1613">
        <f t="shared" si="465"/>
        <v>-285.513869199684</v>
      </c>
      <c r="AA1613">
        <f t="shared" si="466"/>
        <v>3738.73063211862</v>
      </c>
      <c r="AB1613">
        <f t="shared" si="467"/>
        <v>3730.2035374618</v>
      </c>
    </row>
    <row r="1614" spans="1:28">
      <c r="A1614" s="3">
        <v>3764</v>
      </c>
      <c r="C1614">
        <v>8.98265279149496</v>
      </c>
      <c r="D1614">
        <v>10.8645253206388</v>
      </c>
      <c r="E1614">
        <v>-5.11722365897764</v>
      </c>
      <c r="F1614">
        <v>16.9716841632216</v>
      </c>
      <c r="G1614">
        <v>146.36500686763</v>
      </c>
      <c r="H1614">
        <v>-294.279785773552</v>
      </c>
      <c r="I1614">
        <v>3880.21314028955</v>
      </c>
      <c r="K1614">
        <f t="shared" si="450"/>
        <v>19.8471781121338</v>
      </c>
      <c r="L1614">
        <f t="shared" si="451"/>
        <v>14.7299544531561</v>
      </c>
      <c r="M1614">
        <f t="shared" si="452"/>
        <v>31.7016386163777</v>
      </c>
      <c r="N1614">
        <f t="shared" si="453"/>
        <v>178.066645484008</v>
      </c>
      <c r="O1614">
        <f t="shared" si="454"/>
        <v>-116.213140289544</v>
      </c>
      <c r="P1614">
        <f t="shared" si="455"/>
        <v>5.74730166166116</v>
      </c>
      <c r="Q1614">
        <f t="shared" si="456"/>
        <v>11.854460504244</v>
      </c>
      <c r="R1614">
        <f t="shared" si="457"/>
        <v>163.336691030852</v>
      </c>
      <c r="S1614">
        <f t="shared" si="458"/>
        <v>-147.914778905922</v>
      </c>
      <c r="T1614">
        <f t="shared" si="459"/>
        <v>3585.933354516</v>
      </c>
      <c r="U1614">
        <f t="shared" si="460"/>
        <v>22.7189858248828</v>
      </c>
      <c r="V1614">
        <f t="shared" si="461"/>
        <v>158.219467371874</v>
      </c>
      <c r="W1614">
        <f t="shared" si="462"/>
        <v>-130.9430947427</v>
      </c>
      <c r="X1614">
        <f t="shared" si="463"/>
        <v>3755.01734720851</v>
      </c>
      <c r="Y1614">
        <f t="shared" si="464"/>
        <v>152.112308529291</v>
      </c>
      <c r="Z1614">
        <f t="shared" si="465"/>
        <v>-277.30810161033</v>
      </c>
      <c r="AA1614">
        <f t="shared" si="466"/>
        <v>3749.27004554685</v>
      </c>
      <c r="AB1614">
        <f t="shared" si="467"/>
        <v>3732.29836138363</v>
      </c>
    </row>
    <row r="1615" spans="1:28">
      <c r="A1615" s="3">
        <v>3782</v>
      </c>
      <c r="C1615">
        <v>4.29211099747662</v>
      </c>
      <c r="D1615">
        <v>31.6322791436905</v>
      </c>
      <c r="E1615">
        <v>-13.1167620355735</v>
      </c>
      <c r="F1615">
        <v>25.1811376117379</v>
      </c>
      <c r="G1615">
        <v>145.819779477555</v>
      </c>
      <c r="H1615">
        <v>-294.497825115943</v>
      </c>
      <c r="I1615">
        <v>3882.68927992105</v>
      </c>
      <c r="K1615">
        <f t="shared" si="450"/>
        <v>35.9243901411671</v>
      </c>
      <c r="L1615">
        <f t="shared" si="451"/>
        <v>22.8076281055936</v>
      </c>
      <c r="M1615">
        <f t="shared" si="452"/>
        <v>47.9887657173315</v>
      </c>
      <c r="N1615">
        <f t="shared" si="453"/>
        <v>193.808545194887</v>
      </c>
      <c r="O1615">
        <f t="shared" si="454"/>
        <v>-100.689279921056</v>
      </c>
      <c r="P1615">
        <f t="shared" si="455"/>
        <v>18.515517108117</v>
      </c>
      <c r="Q1615">
        <f t="shared" si="456"/>
        <v>12.0643755761644</v>
      </c>
      <c r="R1615">
        <f t="shared" si="457"/>
        <v>171.000917089293</v>
      </c>
      <c r="S1615">
        <f t="shared" si="458"/>
        <v>-148.678045638388</v>
      </c>
      <c r="T1615">
        <f t="shared" si="459"/>
        <v>3588.19145480511</v>
      </c>
      <c r="U1615">
        <f t="shared" si="460"/>
        <v>43.6966547198549</v>
      </c>
      <c r="V1615">
        <f t="shared" si="461"/>
        <v>157.884155053719</v>
      </c>
      <c r="W1615">
        <f t="shared" si="462"/>
        <v>-123.49690802665</v>
      </c>
      <c r="X1615">
        <f t="shared" si="463"/>
        <v>3777.70788900252</v>
      </c>
      <c r="Y1615">
        <f t="shared" si="464"/>
        <v>164.335296585672</v>
      </c>
      <c r="Z1615">
        <f t="shared" si="465"/>
        <v>-269.316687504205</v>
      </c>
      <c r="AA1615">
        <f t="shared" si="466"/>
        <v>3759.1923718944</v>
      </c>
      <c r="AB1615">
        <f t="shared" si="467"/>
        <v>3734.01123428267</v>
      </c>
    </row>
    <row r="1616" spans="1:28">
      <c r="A1616" s="3">
        <v>3806</v>
      </c>
      <c r="C1616">
        <v>27.5374173486727</v>
      </c>
      <c r="D1616">
        <v>29.8179244674168</v>
      </c>
      <c r="E1616">
        <v>-19.5866225392366</v>
      </c>
      <c r="F1616">
        <v>32.8609444282694</v>
      </c>
      <c r="G1616">
        <v>144.887643497885</v>
      </c>
      <c r="H1616">
        <v>-294.693270672224</v>
      </c>
      <c r="I1616">
        <v>3885.17596346921</v>
      </c>
      <c r="K1616">
        <f t="shared" si="450"/>
        <v>57.3553418160895</v>
      </c>
      <c r="L1616">
        <f t="shared" si="451"/>
        <v>37.7687192768529</v>
      </c>
      <c r="M1616">
        <f t="shared" si="452"/>
        <v>70.6296637051223</v>
      </c>
      <c r="N1616">
        <f t="shared" si="453"/>
        <v>215.517307203007</v>
      </c>
      <c r="O1616">
        <f t="shared" si="454"/>
        <v>-79.1759634692167</v>
      </c>
      <c r="P1616">
        <f t="shared" si="455"/>
        <v>10.2313019281802</v>
      </c>
      <c r="Q1616">
        <f t="shared" si="456"/>
        <v>13.2743218890328</v>
      </c>
      <c r="R1616">
        <f t="shared" si="457"/>
        <v>177.748587926154</v>
      </c>
      <c r="S1616">
        <f t="shared" si="458"/>
        <v>-149.805627174339</v>
      </c>
      <c r="T1616">
        <f t="shared" si="459"/>
        <v>3590.48269279699</v>
      </c>
      <c r="U1616">
        <f t="shared" si="460"/>
        <v>43.0922463564496</v>
      </c>
      <c r="V1616">
        <f t="shared" si="461"/>
        <v>158.161965386918</v>
      </c>
      <c r="W1616">
        <f t="shared" si="462"/>
        <v>-116.94468274607</v>
      </c>
      <c r="X1616">
        <f t="shared" si="463"/>
        <v>3778.46258265133</v>
      </c>
      <c r="Y1616">
        <f t="shared" si="464"/>
        <v>155.118945426065</v>
      </c>
      <c r="Z1616">
        <f t="shared" si="465"/>
        <v>-261.832326243955</v>
      </c>
      <c r="AA1616">
        <f t="shared" si="466"/>
        <v>3768.23128072315</v>
      </c>
      <c r="AB1616">
        <f t="shared" si="467"/>
        <v>3735.37033629488</v>
      </c>
    </row>
    <row r="1617" spans="1:28">
      <c r="A1617" s="3">
        <v>3747</v>
      </c>
      <c r="C1617">
        <v>-11.6975396992367</v>
      </c>
      <c r="D1617">
        <v>7.53445330273383</v>
      </c>
      <c r="E1617">
        <v>-25.0583698830506</v>
      </c>
      <c r="F1617">
        <v>39.8172502044884</v>
      </c>
      <c r="G1617">
        <v>143.595971126713</v>
      </c>
      <c r="H1617">
        <v>-294.864582385719</v>
      </c>
      <c r="I1617">
        <v>3887.67281733407</v>
      </c>
      <c r="K1617">
        <f t="shared" si="450"/>
        <v>-4.16308639650287</v>
      </c>
      <c r="L1617">
        <f t="shared" si="451"/>
        <v>-29.2214562795535</v>
      </c>
      <c r="M1617">
        <f t="shared" si="452"/>
        <v>10.5957939249349</v>
      </c>
      <c r="N1617">
        <f t="shared" si="453"/>
        <v>154.191765051648</v>
      </c>
      <c r="O1617">
        <f t="shared" si="454"/>
        <v>-140.672817334071</v>
      </c>
      <c r="P1617">
        <f t="shared" si="455"/>
        <v>-17.5239165803168</v>
      </c>
      <c r="Q1617">
        <f t="shared" si="456"/>
        <v>14.7588803214378</v>
      </c>
      <c r="R1617">
        <f t="shared" si="457"/>
        <v>183.413221331201</v>
      </c>
      <c r="S1617">
        <f t="shared" si="458"/>
        <v>-151.268611259006</v>
      </c>
      <c r="T1617">
        <f t="shared" si="459"/>
        <v>3592.80823494835</v>
      </c>
      <c r="U1617">
        <f t="shared" si="460"/>
        <v>22.2933336241716</v>
      </c>
      <c r="V1617">
        <f t="shared" si="461"/>
        <v>158.354851448151</v>
      </c>
      <c r="W1617">
        <f t="shared" si="462"/>
        <v>-111.451361054518</v>
      </c>
      <c r="X1617">
        <f t="shared" si="463"/>
        <v>3758.69753969924</v>
      </c>
      <c r="Y1617">
        <f t="shared" si="464"/>
        <v>126.072054546396</v>
      </c>
      <c r="Z1617">
        <f t="shared" si="465"/>
        <v>-255.047332181231</v>
      </c>
      <c r="AA1617">
        <f t="shared" si="466"/>
        <v>3776.22145627955</v>
      </c>
      <c r="AB1617">
        <f t="shared" si="467"/>
        <v>3736.40420607507</v>
      </c>
    </row>
    <row r="1618" spans="1:28">
      <c r="A1618" s="3">
        <v>3723</v>
      </c>
      <c r="C1618">
        <v>-14.8710730706509</v>
      </c>
      <c r="D1618">
        <v>-14.7212040770812</v>
      </c>
      <c r="E1618">
        <v>-30.5080489713958</v>
      </c>
      <c r="F1618">
        <v>45.9567611750528</v>
      </c>
      <c r="G1618">
        <v>141.973982563695</v>
      </c>
      <c r="H1618">
        <v>-295.009888993003</v>
      </c>
      <c r="I1618">
        <v>3890.17947137338</v>
      </c>
      <c r="K1618">
        <f t="shared" si="450"/>
        <v>-29.5922771477321</v>
      </c>
      <c r="L1618">
        <f t="shared" si="451"/>
        <v>-60.1003261191279</v>
      </c>
      <c r="M1618">
        <f t="shared" si="452"/>
        <v>-14.1435649440751</v>
      </c>
      <c r="N1618">
        <f t="shared" si="453"/>
        <v>127.83041761962</v>
      </c>
      <c r="O1618">
        <f t="shared" si="454"/>
        <v>-167.179471373383</v>
      </c>
      <c r="P1618">
        <f t="shared" si="455"/>
        <v>-45.229253048477</v>
      </c>
      <c r="Q1618">
        <f t="shared" si="456"/>
        <v>15.448712203657</v>
      </c>
      <c r="R1618">
        <f t="shared" si="457"/>
        <v>187.930743738748</v>
      </c>
      <c r="S1618">
        <f t="shared" si="458"/>
        <v>-153.035906429308</v>
      </c>
      <c r="T1618">
        <f t="shared" si="459"/>
        <v>3595.16958238037</v>
      </c>
      <c r="U1618">
        <f t="shared" si="460"/>
        <v>0.727508126575792</v>
      </c>
      <c r="V1618">
        <f t="shared" si="461"/>
        <v>157.422694767352</v>
      </c>
      <c r="W1618">
        <f t="shared" si="462"/>
        <v>-107.079145254255</v>
      </c>
      <c r="X1618">
        <f t="shared" si="463"/>
        <v>3737.87107307064</v>
      </c>
      <c r="Y1618">
        <f t="shared" si="464"/>
        <v>96.744729515218</v>
      </c>
      <c r="Z1618">
        <f t="shared" si="465"/>
        <v>-249.05312781795</v>
      </c>
      <c r="AA1618">
        <f t="shared" si="466"/>
        <v>3783.10032611912</v>
      </c>
      <c r="AB1618">
        <f t="shared" si="467"/>
        <v>3737.14356494407</v>
      </c>
    </row>
    <row r="1619" spans="1:28">
      <c r="A1619" s="3">
        <v>3724</v>
      </c>
      <c r="C1619">
        <v>-9.27451014688773</v>
      </c>
      <c r="D1619">
        <v>-21.8968230278426</v>
      </c>
      <c r="E1619">
        <v>-33.6710979305062</v>
      </c>
      <c r="F1619">
        <v>51.22668396522</v>
      </c>
      <c r="G1619">
        <v>140.047043159605</v>
      </c>
      <c r="H1619">
        <v>-295.126866466754</v>
      </c>
      <c r="I1619">
        <v>3892.69557044717</v>
      </c>
      <c r="K1619">
        <f t="shared" si="450"/>
        <v>-31.1713331747303</v>
      </c>
      <c r="L1619">
        <f t="shared" si="451"/>
        <v>-64.8424311052365</v>
      </c>
      <c r="M1619">
        <f t="shared" si="452"/>
        <v>-13.6157471400165</v>
      </c>
      <c r="N1619">
        <f t="shared" si="453"/>
        <v>126.431296019588</v>
      </c>
      <c r="O1619">
        <f t="shared" si="454"/>
        <v>-168.695570447166</v>
      </c>
      <c r="P1619">
        <f t="shared" si="455"/>
        <v>-55.5679209583488</v>
      </c>
      <c r="Q1619">
        <f t="shared" si="456"/>
        <v>17.5555860347138</v>
      </c>
      <c r="R1619">
        <f t="shared" si="457"/>
        <v>191.273727124825</v>
      </c>
      <c r="S1619">
        <f t="shared" si="458"/>
        <v>-155.079823307149</v>
      </c>
      <c r="T1619">
        <f t="shared" si="459"/>
        <v>3597.56870398041</v>
      </c>
      <c r="U1619">
        <f t="shared" si="460"/>
        <v>-4.3412369931288</v>
      </c>
      <c r="V1619">
        <f t="shared" si="461"/>
        <v>157.602629194319</v>
      </c>
      <c r="W1619">
        <f t="shared" si="462"/>
        <v>-103.853139341929</v>
      </c>
      <c r="X1619">
        <f t="shared" si="463"/>
        <v>3733.27451014689</v>
      </c>
      <c r="Y1619">
        <f t="shared" si="464"/>
        <v>84.4791222012562</v>
      </c>
      <c r="Z1619">
        <f t="shared" si="465"/>
        <v>-243.900182501534</v>
      </c>
      <c r="AA1619">
        <f t="shared" si="466"/>
        <v>3788.84243110524</v>
      </c>
      <c r="AB1619">
        <f t="shared" si="467"/>
        <v>3737.61574714002</v>
      </c>
    </row>
    <row r="1620" spans="1:28">
      <c r="A1620" s="3">
        <v>3766</v>
      </c>
      <c r="C1620">
        <v>20.4012162003817</v>
      </c>
      <c r="D1620">
        <v>-18.4357346344369</v>
      </c>
      <c r="E1620">
        <v>-29.5504439585432</v>
      </c>
      <c r="F1620">
        <v>55.7409473144699</v>
      </c>
      <c r="G1620">
        <v>137.836388830526</v>
      </c>
      <c r="H1620">
        <v>-295.213143022311</v>
      </c>
      <c r="I1620">
        <v>3895.22076926992</v>
      </c>
      <c r="K1620">
        <f t="shared" si="450"/>
        <v>1.9654815659448</v>
      </c>
      <c r="L1620">
        <f t="shared" si="451"/>
        <v>-27.5849623925984</v>
      </c>
      <c r="M1620">
        <f t="shared" si="452"/>
        <v>28.1559849218715</v>
      </c>
      <c r="N1620">
        <f t="shared" si="453"/>
        <v>165.992373752397</v>
      </c>
      <c r="O1620">
        <f t="shared" si="454"/>
        <v>-129.220769269913</v>
      </c>
      <c r="P1620">
        <f t="shared" si="455"/>
        <v>-47.9861785929801</v>
      </c>
      <c r="Q1620">
        <f t="shared" si="456"/>
        <v>26.1905033559267</v>
      </c>
      <c r="R1620">
        <f t="shared" si="457"/>
        <v>193.577336144996</v>
      </c>
      <c r="S1620">
        <f t="shared" si="458"/>
        <v>-157.376754191785</v>
      </c>
      <c r="T1620">
        <f t="shared" si="459"/>
        <v>3600.00762624761</v>
      </c>
      <c r="U1620">
        <f t="shared" si="460"/>
        <v>7.7547687214898</v>
      </c>
      <c r="V1620">
        <f t="shared" si="461"/>
        <v>164.026892186453</v>
      </c>
      <c r="W1620">
        <f t="shared" si="462"/>
        <v>-101.635806877315</v>
      </c>
      <c r="X1620">
        <f t="shared" si="463"/>
        <v>3745.59878379962</v>
      </c>
      <c r="Y1620">
        <f t="shared" si="464"/>
        <v>89.8502102375459</v>
      </c>
      <c r="Z1620">
        <f t="shared" si="465"/>
        <v>-239.472195707841</v>
      </c>
      <c r="AA1620">
        <f t="shared" si="466"/>
        <v>3793.5849623926</v>
      </c>
      <c r="AB1620">
        <f t="shared" si="467"/>
        <v>3737.84401507813</v>
      </c>
    </row>
    <row r="1621" spans="1:28">
      <c r="A1621" s="3">
        <v>3767</v>
      </c>
      <c r="C1621">
        <v>-0.129507743167725</v>
      </c>
      <c r="D1621">
        <v>-13.2155173625222</v>
      </c>
      <c r="E1621">
        <v>-17.1308525122079</v>
      </c>
      <c r="F1621">
        <v>59.6246586126823</v>
      </c>
      <c r="G1621">
        <v>135.363198034959</v>
      </c>
      <c r="H1621">
        <v>-295.266717961844</v>
      </c>
      <c r="I1621">
        <v>3897.75473893211</v>
      </c>
      <c r="K1621">
        <f t="shared" si="450"/>
        <v>-13.3450251056899</v>
      </c>
      <c r="L1621">
        <f t="shared" si="451"/>
        <v>-30.4758776178978</v>
      </c>
      <c r="M1621">
        <f t="shared" si="452"/>
        <v>29.1487809947845</v>
      </c>
      <c r="N1621">
        <f t="shared" si="453"/>
        <v>164.511979029743</v>
      </c>
      <c r="O1621">
        <f t="shared" si="454"/>
        <v>-130.754738932101</v>
      </c>
      <c r="P1621">
        <f t="shared" si="455"/>
        <v>-30.3463698747301</v>
      </c>
      <c r="Q1621">
        <f t="shared" si="456"/>
        <v>42.4938061004744</v>
      </c>
      <c r="R1621">
        <f t="shared" si="457"/>
        <v>194.987856647641</v>
      </c>
      <c r="S1621">
        <f t="shared" si="458"/>
        <v>-159.903519926885</v>
      </c>
      <c r="T1621">
        <f t="shared" si="459"/>
        <v>3602.48802097026</v>
      </c>
      <c r="U1621">
        <f t="shared" si="460"/>
        <v>29.2782887379522</v>
      </c>
      <c r="V1621">
        <f t="shared" si="461"/>
        <v>177.857004135433</v>
      </c>
      <c r="W1621">
        <f t="shared" si="462"/>
        <v>-100.278861314203</v>
      </c>
      <c r="X1621">
        <f t="shared" si="463"/>
        <v>3767.12950774317</v>
      </c>
      <c r="Y1621">
        <f t="shared" si="464"/>
        <v>105.016828160229</v>
      </c>
      <c r="Z1621">
        <f t="shared" si="465"/>
        <v>-235.642059349162</v>
      </c>
      <c r="AA1621">
        <f t="shared" si="466"/>
        <v>3797.4758776179</v>
      </c>
      <c r="AB1621">
        <f t="shared" si="467"/>
        <v>3737.85121900522</v>
      </c>
    </row>
    <row r="1622" spans="1:28">
      <c r="A1622" s="3">
        <v>3777</v>
      </c>
      <c r="C1622">
        <v>-16.2640728178513</v>
      </c>
      <c r="D1622">
        <v>-5.26591727404163</v>
      </c>
      <c r="E1622">
        <v>-2.03836075905594</v>
      </c>
      <c r="F1622">
        <v>62.9140819838062</v>
      </c>
      <c r="G1622">
        <v>132.64274731248</v>
      </c>
      <c r="H1622">
        <v>-295.285626663288</v>
      </c>
      <c r="I1622">
        <v>3900.29714821795</v>
      </c>
      <c r="K1622">
        <f t="shared" si="450"/>
        <v>-21.5299900918929</v>
      </c>
      <c r="L1622">
        <f t="shared" si="451"/>
        <v>-23.5683508509489</v>
      </c>
      <c r="M1622">
        <f t="shared" si="452"/>
        <v>39.3457311328573</v>
      </c>
      <c r="N1622">
        <f t="shared" si="453"/>
        <v>171.988478445337</v>
      </c>
      <c r="O1622">
        <f t="shared" si="454"/>
        <v>-123.297148217951</v>
      </c>
      <c r="P1622">
        <f t="shared" si="455"/>
        <v>-7.30427803309757</v>
      </c>
      <c r="Q1622">
        <f t="shared" si="456"/>
        <v>60.8757212247503</v>
      </c>
      <c r="R1622">
        <f t="shared" si="457"/>
        <v>195.556829296286</v>
      </c>
      <c r="S1622">
        <f t="shared" si="458"/>
        <v>-162.642879350808</v>
      </c>
      <c r="T1622">
        <f t="shared" si="459"/>
        <v>3605.01152155466</v>
      </c>
      <c r="U1622">
        <f t="shared" si="460"/>
        <v>55.6098039507086</v>
      </c>
      <c r="V1622">
        <f t="shared" si="461"/>
        <v>193.51846853723</v>
      </c>
      <c r="W1622">
        <f t="shared" si="462"/>
        <v>-99.7287973670018</v>
      </c>
      <c r="X1622">
        <f t="shared" si="463"/>
        <v>3793.26407281785</v>
      </c>
      <c r="Y1622">
        <f t="shared" si="464"/>
        <v>125.338469279382</v>
      </c>
      <c r="Z1622">
        <f t="shared" si="465"/>
        <v>-232.371544679482</v>
      </c>
      <c r="AA1622">
        <f t="shared" si="466"/>
        <v>3800.56835085094</v>
      </c>
      <c r="AB1622">
        <f t="shared" si="467"/>
        <v>3737.65426886714</v>
      </c>
    </row>
    <row r="1623" spans="1:28">
      <c r="A1623" s="3">
        <v>3836</v>
      </c>
      <c r="C1623">
        <v>16.4962839896977</v>
      </c>
      <c r="D1623">
        <v>7.90582830702612</v>
      </c>
      <c r="E1623">
        <v>8.56210748665214</v>
      </c>
      <c r="F1623">
        <v>65.7590774822424</v>
      </c>
      <c r="G1623">
        <v>129.696631461261</v>
      </c>
      <c r="H1623">
        <v>-295.267595033635</v>
      </c>
      <c r="I1623">
        <v>3902.84766630676</v>
      </c>
      <c r="K1623">
        <f t="shared" si="450"/>
        <v>24.4021122967238</v>
      </c>
      <c r="L1623">
        <f t="shared" si="451"/>
        <v>32.964219783376</v>
      </c>
      <c r="M1623">
        <f t="shared" si="452"/>
        <v>98.7232972656184</v>
      </c>
      <c r="N1623">
        <f t="shared" si="453"/>
        <v>228.419928726879</v>
      </c>
      <c r="O1623">
        <f t="shared" si="454"/>
        <v>-66.8476663067557</v>
      </c>
      <c r="P1623">
        <f t="shared" si="455"/>
        <v>16.4679357936783</v>
      </c>
      <c r="Q1623">
        <f t="shared" si="456"/>
        <v>74.3211849688945</v>
      </c>
      <c r="R1623">
        <f t="shared" si="457"/>
        <v>195.455708943503</v>
      </c>
      <c r="S1623">
        <f t="shared" si="458"/>
        <v>-165.570963572374</v>
      </c>
      <c r="T1623">
        <f t="shared" si="459"/>
        <v>3607.58007127312</v>
      </c>
      <c r="U1623">
        <f t="shared" si="460"/>
        <v>82.2270132759207</v>
      </c>
      <c r="V1623">
        <f t="shared" si="461"/>
        <v>204.017816430156</v>
      </c>
      <c r="W1623">
        <f t="shared" si="462"/>
        <v>-99.8118860901316</v>
      </c>
      <c r="X1623">
        <f t="shared" si="463"/>
        <v>3819.5037160103</v>
      </c>
      <c r="Y1623">
        <f t="shared" si="464"/>
        <v>146.164567254939</v>
      </c>
      <c r="Z1623">
        <f t="shared" si="465"/>
        <v>-229.508517551393</v>
      </c>
      <c r="AA1623">
        <f t="shared" si="466"/>
        <v>3803.03578021662</v>
      </c>
      <c r="AB1623">
        <f t="shared" si="467"/>
        <v>3737.27670273438</v>
      </c>
    </row>
    <row r="1624" spans="1:28">
      <c r="A1624" s="3">
        <v>3840</v>
      </c>
      <c r="C1624">
        <v>1.85421230748056</v>
      </c>
      <c r="D1624">
        <v>18.4714460767057</v>
      </c>
      <c r="E1624">
        <v>14.6297011933209</v>
      </c>
      <c r="F1624">
        <v>68.2975529136776</v>
      </c>
      <c r="G1624">
        <v>126.551393184939</v>
      </c>
      <c r="H1624">
        <v>-295.210273622895</v>
      </c>
      <c r="I1624">
        <v>3905.40596794677</v>
      </c>
      <c r="K1624">
        <f t="shared" si="450"/>
        <v>20.3256583841863</v>
      </c>
      <c r="L1624">
        <f t="shared" si="451"/>
        <v>34.9553595775072</v>
      </c>
      <c r="M1624">
        <f t="shared" si="452"/>
        <v>103.252912491185</v>
      </c>
      <c r="N1624">
        <f t="shared" si="453"/>
        <v>229.804305676124</v>
      </c>
      <c r="O1624">
        <f t="shared" si="454"/>
        <v>-65.4059679467712</v>
      </c>
      <c r="P1624">
        <f t="shared" si="455"/>
        <v>33.1011472700266</v>
      </c>
      <c r="Q1624">
        <f t="shared" si="456"/>
        <v>82.9272541069985</v>
      </c>
      <c r="R1624">
        <f t="shared" si="457"/>
        <v>194.848946098617</v>
      </c>
      <c r="S1624">
        <f t="shared" si="458"/>
        <v>-168.658880437956</v>
      </c>
      <c r="T1624">
        <f t="shared" si="459"/>
        <v>3610.19569432388</v>
      </c>
      <c r="U1624">
        <f t="shared" si="460"/>
        <v>101.398700183704</v>
      </c>
      <c r="V1624">
        <f t="shared" si="461"/>
        <v>209.478647291938</v>
      </c>
      <c r="W1624">
        <f t="shared" si="462"/>
        <v>-100.361327524278</v>
      </c>
      <c r="X1624">
        <f t="shared" si="463"/>
        <v>3838.14578769252</v>
      </c>
      <c r="Y1624">
        <f t="shared" si="464"/>
        <v>159.652540454966</v>
      </c>
      <c r="Z1624">
        <f t="shared" si="465"/>
        <v>-226.912720709217</v>
      </c>
      <c r="AA1624">
        <f t="shared" si="466"/>
        <v>3805.04464042249</v>
      </c>
      <c r="AB1624">
        <f t="shared" si="467"/>
        <v>3736.74708750882</v>
      </c>
    </row>
    <row r="1625" spans="1:28">
      <c r="A1625" s="3">
        <v>3832</v>
      </c>
      <c r="C1625">
        <v>-14.3913435489849</v>
      </c>
      <c r="D1625">
        <v>21.8716832597702</v>
      </c>
      <c r="E1625">
        <v>17.8217843444081</v>
      </c>
      <c r="F1625">
        <v>70.6146011046078</v>
      </c>
      <c r="G1625">
        <v>123.222419334108</v>
      </c>
      <c r="H1625">
        <v>-295.110888233632</v>
      </c>
      <c r="I1625">
        <v>3907.97174373972</v>
      </c>
      <c r="K1625">
        <f t="shared" si="450"/>
        <v>7.4803397107853</v>
      </c>
      <c r="L1625">
        <f t="shared" si="451"/>
        <v>25.3021240551934</v>
      </c>
      <c r="M1625">
        <f t="shared" si="452"/>
        <v>95.9167251598012</v>
      </c>
      <c r="N1625">
        <f t="shared" si="453"/>
        <v>219.139144493909</v>
      </c>
      <c r="O1625">
        <f t="shared" si="454"/>
        <v>-75.9717437397228</v>
      </c>
      <c r="P1625">
        <f t="shared" si="455"/>
        <v>39.6934676041783</v>
      </c>
      <c r="Q1625">
        <f t="shared" si="456"/>
        <v>88.4363854490159</v>
      </c>
      <c r="R1625">
        <f t="shared" si="457"/>
        <v>193.837020438716</v>
      </c>
      <c r="S1625">
        <f t="shared" si="458"/>
        <v>-171.888468899524</v>
      </c>
      <c r="T1625">
        <f t="shared" si="459"/>
        <v>3612.86085550609</v>
      </c>
      <c r="U1625">
        <f t="shared" si="460"/>
        <v>110.308068708786</v>
      </c>
      <c r="V1625">
        <f t="shared" si="461"/>
        <v>211.658804783124</v>
      </c>
      <c r="W1625">
        <f t="shared" si="462"/>
        <v>-101.273867794916</v>
      </c>
      <c r="X1625">
        <f t="shared" si="463"/>
        <v>3846.39134354898</v>
      </c>
      <c r="Y1625">
        <f t="shared" si="464"/>
        <v>162.915886938286</v>
      </c>
      <c r="Z1625">
        <f t="shared" si="465"/>
        <v>-224.496287129024</v>
      </c>
      <c r="AA1625">
        <f t="shared" si="466"/>
        <v>3806.69787594481</v>
      </c>
      <c r="AB1625">
        <f t="shared" si="467"/>
        <v>3736.0832748402</v>
      </c>
    </row>
    <row r="1626" spans="1:28">
      <c r="A1626" s="3">
        <v>3858</v>
      </c>
      <c r="C1626">
        <v>13.0547703921418</v>
      </c>
      <c r="D1626">
        <v>16.9226383893452</v>
      </c>
      <c r="E1626">
        <v>19.9447883792685</v>
      </c>
      <c r="F1626">
        <v>72.7963388109951</v>
      </c>
      <c r="G1626">
        <v>119.703174781732</v>
      </c>
      <c r="H1626">
        <v>-294.966397888485</v>
      </c>
      <c r="I1626">
        <v>3910.54468713501</v>
      </c>
      <c r="K1626">
        <f t="shared" si="450"/>
        <v>29.977408781487</v>
      </c>
      <c r="L1626">
        <f t="shared" si="451"/>
        <v>49.9221971607555</v>
      </c>
      <c r="M1626">
        <f t="shared" si="452"/>
        <v>122.718535971751</v>
      </c>
      <c r="N1626">
        <f t="shared" si="453"/>
        <v>242.421710753483</v>
      </c>
      <c r="O1626">
        <f t="shared" si="454"/>
        <v>-52.5446871350024</v>
      </c>
      <c r="P1626">
        <f t="shared" si="455"/>
        <v>36.8674267686137</v>
      </c>
      <c r="Q1626">
        <f t="shared" si="456"/>
        <v>92.7411271902636</v>
      </c>
      <c r="R1626">
        <f t="shared" si="457"/>
        <v>192.499513592727</v>
      </c>
      <c r="S1626">
        <f t="shared" si="458"/>
        <v>-175.263223106753</v>
      </c>
      <c r="T1626">
        <f t="shared" si="459"/>
        <v>3615.57828924652</v>
      </c>
      <c r="U1626">
        <f t="shared" si="460"/>
        <v>109.663765579609</v>
      </c>
      <c r="V1626">
        <f t="shared" si="461"/>
        <v>212.444301971996</v>
      </c>
      <c r="W1626">
        <f t="shared" si="462"/>
        <v>-102.466884295758</v>
      </c>
      <c r="X1626">
        <f t="shared" si="463"/>
        <v>3844.94522960786</v>
      </c>
      <c r="Y1626">
        <f t="shared" si="464"/>
        <v>156.570601550346</v>
      </c>
      <c r="Z1626">
        <f t="shared" si="465"/>
        <v>-222.17005907749</v>
      </c>
      <c r="AA1626">
        <f t="shared" si="466"/>
        <v>3808.07780283925</v>
      </c>
      <c r="AB1626">
        <f t="shared" si="467"/>
        <v>3735.28146402825</v>
      </c>
    </row>
    <row r="1627" spans="1:28">
      <c r="A1627" s="3">
        <v>3832</v>
      </c>
      <c r="C1627">
        <v>-2.19498702715276</v>
      </c>
      <c r="D1627">
        <v>5.63150271493852</v>
      </c>
      <c r="E1627">
        <v>19.3194917426492</v>
      </c>
      <c r="F1627">
        <v>74.9098139281414</v>
      </c>
      <c r="G1627">
        <v>115.983486111744</v>
      </c>
      <c r="H1627">
        <v>-294.773798902688</v>
      </c>
      <c r="I1627">
        <v>3913.12449143237</v>
      </c>
      <c r="K1627">
        <f t="shared" si="450"/>
        <v>3.43651568778576</v>
      </c>
      <c r="L1627">
        <f t="shared" si="451"/>
        <v>22.756007430435</v>
      </c>
      <c r="M1627">
        <f t="shared" si="452"/>
        <v>97.6658213585764</v>
      </c>
      <c r="N1627">
        <f t="shared" si="453"/>
        <v>213.64930747032</v>
      </c>
      <c r="O1627">
        <f t="shared" si="454"/>
        <v>-81.1244914323676</v>
      </c>
      <c r="P1627">
        <f t="shared" si="455"/>
        <v>24.9509944575877</v>
      </c>
      <c r="Q1627">
        <f t="shared" si="456"/>
        <v>94.2293056707906</v>
      </c>
      <c r="R1627">
        <f t="shared" si="457"/>
        <v>190.893300039885</v>
      </c>
      <c r="S1627">
        <f t="shared" si="458"/>
        <v>-178.790312790944</v>
      </c>
      <c r="T1627">
        <f t="shared" si="459"/>
        <v>3618.35069252968</v>
      </c>
      <c r="U1627">
        <f t="shared" si="460"/>
        <v>99.8608083857291</v>
      </c>
      <c r="V1627">
        <f t="shared" si="461"/>
        <v>210.212791782535</v>
      </c>
      <c r="W1627">
        <f t="shared" si="462"/>
        <v>-103.880498862803</v>
      </c>
      <c r="X1627">
        <f t="shared" si="463"/>
        <v>3834.19498702715</v>
      </c>
      <c r="Y1627">
        <f t="shared" si="464"/>
        <v>140.934480569332</v>
      </c>
      <c r="Z1627">
        <f t="shared" si="465"/>
        <v>-219.863984974547</v>
      </c>
      <c r="AA1627">
        <f t="shared" si="466"/>
        <v>3809.24399256956</v>
      </c>
      <c r="AB1627">
        <f t="shared" si="467"/>
        <v>3734.33417864142</v>
      </c>
    </row>
    <row r="1628" spans="1:28">
      <c r="A1628" s="3">
        <v>3822</v>
      </c>
      <c r="C1628">
        <v>3.49733579972618</v>
      </c>
      <c r="D1628">
        <v>-7.19482889912108</v>
      </c>
      <c r="E1628">
        <v>15.3089164440724</v>
      </c>
      <c r="F1628">
        <v>77.1572207493483</v>
      </c>
      <c r="G1628">
        <v>112.051013940222</v>
      </c>
      <c r="H1628">
        <v>-294.530516345452</v>
      </c>
      <c r="I1628">
        <v>3915.7108583112</v>
      </c>
      <c r="K1628">
        <f t="shared" si="450"/>
        <v>-3.6974930993949</v>
      </c>
      <c r="L1628">
        <f t="shared" si="451"/>
        <v>11.6114233446775</v>
      </c>
      <c r="M1628">
        <f t="shared" si="452"/>
        <v>88.7686440940258</v>
      </c>
      <c r="N1628">
        <f t="shared" si="453"/>
        <v>200.819658034248</v>
      </c>
      <c r="O1628">
        <f t="shared" si="454"/>
        <v>-93.7108583112042</v>
      </c>
      <c r="P1628">
        <f t="shared" si="455"/>
        <v>8.11408754495132</v>
      </c>
      <c r="Q1628">
        <f t="shared" si="456"/>
        <v>92.4661371934207</v>
      </c>
      <c r="R1628">
        <f t="shared" si="457"/>
        <v>189.20823468957</v>
      </c>
      <c r="S1628">
        <f t="shared" si="458"/>
        <v>-182.47950240523</v>
      </c>
      <c r="T1628">
        <f t="shared" si="459"/>
        <v>3621.18034196575</v>
      </c>
      <c r="U1628">
        <f t="shared" si="460"/>
        <v>85.2713082942996</v>
      </c>
      <c r="V1628">
        <f t="shared" si="461"/>
        <v>204.517151133643</v>
      </c>
      <c r="W1628">
        <f t="shared" si="462"/>
        <v>-105.322281655882</v>
      </c>
      <c r="X1628">
        <f t="shared" si="463"/>
        <v>3818.50266420027</v>
      </c>
      <c r="Y1628">
        <f t="shared" si="464"/>
        <v>120.165101485173</v>
      </c>
      <c r="Z1628">
        <f t="shared" si="465"/>
        <v>-217.373295596104</v>
      </c>
      <c r="AA1628">
        <f t="shared" si="466"/>
        <v>3810.38857665532</v>
      </c>
      <c r="AB1628">
        <f t="shared" si="467"/>
        <v>3733.23135590597</v>
      </c>
    </row>
    <row r="1629" spans="1:28">
      <c r="A1629" s="3">
        <v>3795</v>
      </c>
      <c r="C1629">
        <v>-8.7638000382454</v>
      </c>
      <c r="D1629">
        <v>-17.817661538832</v>
      </c>
      <c r="E1629">
        <v>10.070884835187</v>
      </c>
      <c r="F1629">
        <v>79.5542873696529</v>
      </c>
      <c r="G1629">
        <v>107.88667078159</v>
      </c>
      <c r="H1629">
        <v>-294.233890423842</v>
      </c>
      <c r="I1629">
        <v>3918.30350901449</v>
      </c>
      <c r="K1629">
        <f t="shared" si="450"/>
        <v>-26.5814615770774</v>
      </c>
      <c r="L1629">
        <f t="shared" si="451"/>
        <v>-16.5105767418904</v>
      </c>
      <c r="M1629">
        <f t="shared" si="452"/>
        <v>63.0437106277625</v>
      </c>
      <c r="N1629">
        <f t="shared" si="453"/>
        <v>170.930381409352</v>
      </c>
      <c r="O1629">
        <f t="shared" si="454"/>
        <v>-123.30350901449</v>
      </c>
      <c r="P1629">
        <f t="shared" si="455"/>
        <v>-7.746776703645</v>
      </c>
      <c r="Q1629">
        <f t="shared" si="456"/>
        <v>89.6251722048399</v>
      </c>
      <c r="R1629">
        <f t="shared" si="457"/>
        <v>187.440958151243</v>
      </c>
      <c r="S1629">
        <f t="shared" si="458"/>
        <v>-186.347219642252</v>
      </c>
      <c r="T1629">
        <f t="shared" si="459"/>
        <v>3624.06961859064</v>
      </c>
      <c r="U1629">
        <f t="shared" si="460"/>
        <v>71.8075106660079</v>
      </c>
      <c r="V1629">
        <f t="shared" si="461"/>
        <v>197.51184298643</v>
      </c>
      <c r="W1629">
        <f t="shared" si="462"/>
        <v>-106.792932272599</v>
      </c>
      <c r="X1629">
        <f t="shared" si="463"/>
        <v>3803.76380003824</v>
      </c>
      <c r="Y1629">
        <f t="shared" si="464"/>
        <v>100.139894077945</v>
      </c>
      <c r="Z1629">
        <f t="shared" si="465"/>
        <v>-214.679603054189</v>
      </c>
      <c r="AA1629">
        <f t="shared" si="466"/>
        <v>3811.51057674189</v>
      </c>
      <c r="AB1629">
        <f t="shared" si="467"/>
        <v>3731.95628937223</v>
      </c>
    </row>
    <row r="1630" spans="1:28">
      <c r="A1630" s="3">
        <v>3805</v>
      </c>
      <c r="C1630">
        <v>9.78185529421241</v>
      </c>
      <c r="D1630">
        <v>-22.9028648728546</v>
      </c>
      <c r="E1630">
        <v>5.83148084780565</v>
      </c>
      <c r="F1630">
        <v>81.7933877885043</v>
      </c>
      <c r="G1630">
        <v>103.475093303509</v>
      </c>
      <c r="H1630">
        <v>-293.881113537023</v>
      </c>
      <c r="I1630">
        <v>3920.90216117585</v>
      </c>
      <c r="K1630">
        <f t="shared" si="450"/>
        <v>-13.1210095786422</v>
      </c>
      <c r="L1630">
        <f t="shared" si="451"/>
        <v>-7.28952873083654</v>
      </c>
      <c r="M1630">
        <f t="shared" si="452"/>
        <v>74.5038590576678</v>
      </c>
      <c r="N1630">
        <f t="shared" si="453"/>
        <v>177.978952361177</v>
      </c>
      <c r="O1630">
        <f t="shared" si="454"/>
        <v>-115.902161175846</v>
      </c>
      <c r="P1630">
        <f t="shared" si="455"/>
        <v>-17.0713840250489</v>
      </c>
      <c r="Q1630">
        <f t="shared" si="456"/>
        <v>87.62486863631</v>
      </c>
      <c r="R1630">
        <f t="shared" si="457"/>
        <v>185.268481092013</v>
      </c>
      <c r="S1630">
        <f t="shared" si="458"/>
        <v>-190.406020233514</v>
      </c>
      <c r="T1630">
        <f t="shared" si="459"/>
        <v>3627.02104763883</v>
      </c>
      <c r="U1630">
        <f t="shared" si="460"/>
        <v>64.7220037634553</v>
      </c>
      <c r="V1630">
        <f t="shared" si="461"/>
        <v>191.099961939819</v>
      </c>
      <c r="W1630">
        <f t="shared" si="462"/>
        <v>-108.61263244501</v>
      </c>
      <c r="X1630">
        <f t="shared" si="463"/>
        <v>3795.21814470579</v>
      </c>
      <c r="Y1630">
        <f t="shared" si="464"/>
        <v>86.40370927846</v>
      </c>
      <c r="Z1630">
        <f t="shared" si="465"/>
        <v>-212.087725748519</v>
      </c>
      <c r="AA1630">
        <f t="shared" si="466"/>
        <v>3812.28952873084</v>
      </c>
      <c r="AB1630">
        <f t="shared" si="467"/>
        <v>3730.49614094233</v>
      </c>
    </row>
    <row r="1631" spans="1:28">
      <c r="A1631" s="3">
        <v>3791</v>
      </c>
      <c r="C1631">
        <v>-6.24383132030798</v>
      </c>
      <c r="D1631">
        <v>-17.9957219440328</v>
      </c>
      <c r="E1631">
        <v>2.95867501721088</v>
      </c>
      <c r="F1631">
        <v>83.4323270750908</v>
      </c>
      <c r="G1631">
        <v>98.8110975581035</v>
      </c>
      <c r="H1631">
        <v>-293.469068146755</v>
      </c>
      <c r="I1631">
        <v>3923.50652176069</v>
      </c>
      <c r="K1631">
        <f t="shared" si="450"/>
        <v>-24.2395532643408</v>
      </c>
      <c r="L1631">
        <f t="shared" si="451"/>
        <v>-21.2808782471299</v>
      </c>
      <c r="M1631">
        <f t="shared" si="452"/>
        <v>62.1514488279609</v>
      </c>
      <c r="N1631">
        <f t="shared" si="453"/>
        <v>160.962546386064</v>
      </c>
      <c r="O1631">
        <f t="shared" si="454"/>
        <v>-132.506521760691</v>
      </c>
      <c r="P1631">
        <f t="shared" si="455"/>
        <v>-15.0370469268219</v>
      </c>
      <c r="Q1631">
        <f t="shared" si="456"/>
        <v>86.3910020923017</v>
      </c>
      <c r="R1631">
        <f t="shared" si="457"/>
        <v>182.243424633194</v>
      </c>
      <c r="S1631">
        <f t="shared" si="458"/>
        <v>-194.657970588651</v>
      </c>
      <c r="T1631">
        <f t="shared" si="459"/>
        <v>3630.03745361393</v>
      </c>
      <c r="U1631">
        <f t="shared" si="460"/>
        <v>68.3952801482689</v>
      </c>
      <c r="V1631">
        <f t="shared" si="461"/>
        <v>185.202099650405</v>
      </c>
      <c r="W1631">
        <f t="shared" si="462"/>
        <v>-111.225643513561</v>
      </c>
      <c r="X1631">
        <f t="shared" si="463"/>
        <v>3797.24383132031</v>
      </c>
      <c r="Y1631">
        <f t="shared" si="464"/>
        <v>83.7740506312816</v>
      </c>
      <c r="Z1631">
        <f t="shared" si="465"/>
        <v>-210.036741071664</v>
      </c>
      <c r="AA1631">
        <f t="shared" si="466"/>
        <v>3812.28087824713</v>
      </c>
      <c r="AB1631">
        <f t="shared" si="467"/>
        <v>3728.84855117204</v>
      </c>
    </row>
    <row r="1632" spans="1:28">
      <c r="A1632" s="3">
        <v>3799</v>
      </c>
      <c r="C1632">
        <v>-11.061622998098</v>
      </c>
      <c r="D1632">
        <v>-0.680826894856459</v>
      </c>
      <c r="E1632">
        <v>-0.497237567906939</v>
      </c>
      <c r="F1632">
        <v>84.2162868756552</v>
      </c>
      <c r="G1632">
        <v>93.9018227542665</v>
      </c>
      <c r="H1632">
        <v>-292.994748023013</v>
      </c>
      <c r="I1632">
        <v>3926.11632585395</v>
      </c>
      <c r="K1632">
        <f t="shared" si="450"/>
        <v>-11.7424498929545</v>
      </c>
      <c r="L1632">
        <f t="shared" si="451"/>
        <v>-12.2396874608614</v>
      </c>
      <c r="M1632">
        <f t="shared" si="452"/>
        <v>71.9765994147938</v>
      </c>
      <c r="N1632">
        <f t="shared" si="453"/>
        <v>165.87842216906</v>
      </c>
      <c r="O1632">
        <f t="shared" si="454"/>
        <v>-127.116325853953</v>
      </c>
      <c r="P1632">
        <f t="shared" si="455"/>
        <v>-1.1780644627634</v>
      </c>
      <c r="Q1632">
        <f t="shared" si="456"/>
        <v>83.7190493077483</v>
      </c>
      <c r="R1632">
        <f t="shared" si="457"/>
        <v>178.118109629922</v>
      </c>
      <c r="S1632">
        <f t="shared" si="458"/>
        <v>-199.092925268747</v>
      </c>
      <c r="T1632">
        <f t="shared" si="459"/>
        <v>3633.12157783094</v>
      </c>
      <c r="U1632">
        <f t="shared" si="460"/>
        <v>83.0382224128918</v>
      </c>
      <c r="V1632">
        <f t="shared" si="461"/>
        <v>177.620872062015</v>
      </c>
      <c r="W1632">
        <f t="shared" si="462"/>
        <v>-114.876638393091</v>
      </c>
      <c r="X1632">
        <f t="shared" si="463"/>
        <v>3810.0616229981</v>
      </c>
      <c r="Y1632">
        <f t="shared" si="464"/>
        <v>92.7237582915031</v>
      </c>
      <c r="Z1632">
        <f t="shared" si="465"/>
        <v>-208.778461147358</v>
      </c>
      <c r="AA1632">
        <f t="shared" si="466"/>
        <v>3811.23968746086</v>
      </c>
      <c r="AB1632">
        <f t="shared" si="467"/>
        <v>3727.02340058521</v>
      </c>
    </row>
    <row r="1633" spans="1:28">
      <c r="A1633" s="3">
        <v>3832</v>
      </c>
      <c r="C1633">
        <v>8.20608635357671</v>
      </c>
      <c r="D1633">
        <v>19.8886853737891</v>
      </c>
      <c r="E1633">
        <v>-5.09571008849021</v>
      </c>
      <c r="F1633">
        <v>83.9679654081807</v>
      </c>
      <c r="G1633">
        <v>88.7570635012765</v>
      </c>
      <c r="H1633">
        <v>-292.455409349211</v>
      </c>
      <c r="I1633">
        <v>3928.73131880088</v>
      </c>
      <c r="K1633">
        <f t="shared" si="450"/>
        <v>28.0947717273658</v>
      </c>
      <c r="L1633">
        <f t="shared" si="451"/>
        <v>22.9990616388756</v>
      </c>
      <c r="M1633">
        <f t="shared" si="452"/>
        <v>106.967027047056</v>
      </c>
      <c r="N1633">
        <f t="shared" si="453"/>
        <v>195.724090548333</v>
      </c>
      <c r="O1633">
        <f t="shared" si="454"/>
        <v>-96.7313188008782</v>
      </c>
      <c r="P1633">
        <f t="shared" si="455"/>
        <v>14.7929752852989</v>
      </c>
      <c r="Q1633">
        <f t="shared" si="456"/>
        <v>78.8722553196905</v>
      </c>
      <c r="R1633">
        <f t="shared" si="457"/>
        <v>172.725028909457</v>
      </c>
      <c r="S1633">
        <f t="shared" si="458"/>
        <v>-203.698345847934</v>
      </c>
      <c r="T1633">
        <f t="shared" si="459"/>
        <v>3636.27590945167</v>
      </c>
      <c r="U1633">
        <f t="shared" si="460"/>
        <v>98.7609406934796</v>
      </c>
      <c r="V1633">
        <f t="shared" si="461"/>
        <v>167.629318820967</v>
      </c>
      <c r="W1633">
        <f t="shared" si="462"/>
        <v>-119.730380439754</v>
      </c>
      <c r="X1633">
        <f t="shared" si="463"/>
        <v>3823.79391364643</v>
      </c>
      <c r="Y1633">
        <f t="shared" si="464"/>
        <v>103.550038786575</v>
      </c>
      <c r="Z1633">
        <f t="shared" si="465"/>
        <v>-208.48744394103</v>
      </c>
      <c r="AA1633">
        <f t="shared" si="466"/>
        <v>3809.00093836113</v>
      </c>
      <c r="AB1633">
        <f t="shared" si="467"/>
        <v>3725.03297295295</v>
      </c>
    </row>
    <row r="1634" spans="1:28">
      <c r="A1634" s="3">
        <v>3848</v>
      </c>
      <c r="C1634">
        <v>24.2873882805981</v>
      </c>
      <c r="D1634">
        <v>26.9368511467047</v>
      </c>
      <c r="E1634">
        <v>-8.85403191695604</v>
      </c>
      <c r="F1634">
        <v>82.7502591457601</v>
      </c>
      <c r="G1634">
        <v>83.3768080125413</v>
      </c>
      <c r="H1634">
        <v>-291.84854126259</v>
      </c>
      <c r="I1634">
        <v>3931.35126659394</v>
      </c>
      <c r="K1634">
        <f t="shared" si="450"/>
        <v>51.2242394273028</v>
      </c>
      <c r="L1634">
        <f t="shared" si="451"/>
        <v>42.3702075103468</v>
      </c>
      <c r="M1634">
        <f t="shared" si="452"/>
        <v>125.120466656107</v>
      </c>
      <c r="N1634">
        <f t="shared" si="453"/>
        <v>208.497274668648</v>
      </c>
      <c r="O1634">
        <f t="shared" si="454"/>
        <v>-83.3512665939418</v>
      </c>
      <c r="P1634">
        <f t="shared" si="455"/>
        <v>18.0828192297487</v>
      </c>
      <c r="Q1634">
        <f t="shared" si="456"/>
        <v>73.8962272288041</v>
      </c>
      <c r="R1634">
        <f t="shared" si="457"/>
        <v>166.127067158301</v>
      </c>
      <c r="S1634">
        <f t="shared" si="458"/>
        <v>-208.471733250049</v>
      </c>
      <c r="T1634">
        <f t="shared" si="459"/>
        <v>3639.50272533135</v>
      </c>
      <c r="U1634">
        <f t="shared" si="460"/>
        <v>100.833078375509</v>
      </c>
      <c r="V1634">
        <f t="shared" si="461"/>
        <v>157.273035241345</v>
      </c>
      <c r="W1634">
        <f t="shared" si="462"/>
        <v>-125.721474104289</v>
      </c>
      <c r="X1634">
        <f t="shared" si="463"/>
        <v>3823.7126117194</v>
      </c>
      <c r="Y1634">
        <f t="shared" si="464"/>
        <v>101.45962724229</v>
      </c>
      <c r="Z1634">
        <f t="shared" si="465"/>
        <v>-209.09828211683</v>
      </c>
      <c r="AA1634">
        <f t="shared" si="466"/>
        <v>3805.62979248966</v>
      </c>
      <c r="AB1634">
        <f t="shared" si="467"/>
        <v>3722.8795333439</v>
      </c>
    </row>
    <row r="1635" spans="1:28">
      <c r="A1635" s="3">
        <v>3794</v>
      </c>
      <c r="C1635">
        <v>-13.3290072716614</v>
      </c>
      <c r="D1635">
        <v>17.4158984959843</v>
      </c>
      <c r="E1635">
        <v>-11.3990253581789</v>
      </c>
      <c r="F1635">
        <v>80.7585578157721</v>
      </c>
      <c r="G1635">
        <v>77.7494214448062</v>
      </c>
      <c r="H1635">
        <v>-291.171789817139</v>
      </c>
      <c r="I1635">
        <v>3933.97594469041</v>
      </c>
      <c r="K1635">
        <f t="shared" si="450"/>
        <v>4.0868912243229</v>
      </c>
      <c r="L1635">
        <f t="shared" si="451"/>
        <v>-7.312134133856</v>
      </c>
      <c r="M1635">
        <f t="shared" si="452"/>
        <v>73.4464236819161</v>
      </c>
      <c r="N1635">
        <f t="shared" si="453"/>
        <v>151.195845126722</v>
      </c>
      <c r="O1635">
        <f t="shared" si="454"/>
        <v>-139.975944690417</v>
      </c>
      <c r="P1635">
        <f t="shared" si="455"/>
        <v>6.0168731378054</v>
      </c>
      <c r="Q1635">
        <f t="shared" si="456"/>
        <v>69.3595324575932</v>
      </c>
      <c r="R1635">
        <f t="shared" si="457"/>
        <v>158.507979260578</v>
      </c>
      <c r="S1635">
        <f t="shared" si="458"/>
        <v>-213.422368372333</v>
      </c>
      <c r="T1635">
        <f t="shared" si="459"/>
        <v>3642.80415487327</v>
      </c>
      <c r="U1635">
        <f t="shared" si="460"/>
        <v>86.7754309535775</v>
      </c>
      <c r="V1635">
        <f t="shared" si="461"/>
        <v>147.108953902399</v>
      </c>
      <c r="W1635">
        <f t="shared" si="462"/>
        <v>-132.663810556561</v>
      </c>
      <c r="X1635">
        <f t="shared" si="463"/>
        <v>3807.32900727166</v>
      </c>
      <c r="Y1635">
        <f t="shared" si="464"/>
        <v>83.7662945826116</v>
      </c>
      <c r="Z1635">
        <f t="shared" si="465"/>
        <v>-210.413232001367</v>
      </c>
      <c r="AA1635">
        <f t="shared" si="466"/>
        <v>3801.31213413385</v>
      </c>
      <c r="AB1635">
        <f t="shared" si="467"/>
        <v>3720.55357631808</v>
      </c>
    </row>
    <row r="1636" spans="1:28">
      <c r="A1636" s="3">
        <v>3765</v>
      </c>
      <c r="C1636">
        <v>-24.1751714821942</v>
      </c>
      <c r="D1636">
        <v>7.09755475650056</v>
      </c>
      <c r="E1636">
        <v>-14.1448107891315</v>
      </c>
      <c r="F1636">
        <v>78.1876828426745</v>
      </c>
      <c r="G1636">
        <v>71.8524698572547</v>
      </c>
      <c r="H1636">
        <v>-290.422868356966</v>
      </c>
      <c r="I1636">
        <v>3936.60514317186</v>
      </c>
      <c r="K1636">
        <f t="shared" si="450"/>
        <v>-17.0776167256936</v>
      </c>
      <c r="L1636">
        <f t="shared" si="451"/>
        <v>-31.2224275148251</v>
      </c>
      <c r="M1636">
        <f t="shared" si="452"/>
        <v>46.9652553278494</v>
      </c>
      <c r="N1636">
        <f t="shared" si="453"/>
        <v>118.817725185104</v>
      </c>
      <c r="O1636">
        <f t="shared" si="454"/>
        <v>-171.605143171862</v>
      </c>
      <c r="P1636">
        <f t="shared" si="455"/>
        <v>-7.04725603263094</v>
      </c>
      <c r="Q1636">
        <f t="shared" si="456"/>
        <v>64.042872053543</v>
      </c>
      <c r="R1636">
        <f t="shared" si="457"/>
        <v>150.040152699929</v>
      </c>
      <c r="S1636">
        <f t="shared" si="458"/>
        <v>-218.570398499711</v>
      </c>
      <c r="T1636">
        <f t="shared" si="459"/>
        <v>3646.18227481489</v>
      </c>
      <c r="U1636">
        <f t="shared" si="460"/>
        <v>71.1404268100436</v>
      </c>
      <c r="V1636">
        <f t="shared" si="461"/>
        <v>135.895341910798</v>
      </c>
      <c r="W1636">
        <f t="shared" si="462"/>
        <v>-140.382715657037</v>
      </c>
      <c r="X1636">
        <f t="shared" si="463"/>
        <v>3789.17517148219</v>
      </c>
      <c r="Y1636">
        <f t="shared" si="464"/>
        <v>64.8052138246238</v>
      </c>
      <c r="Z1636">
        <f t="shared" si="465"/>
        <v>-212.235185514291</v>
      </c>
      <c r="AA1636">
        <f t="shared" si="466"/>
        <v>3796.22242751482</v>
      </c>
      <c r="AB1636">
        <f t="shared" si="467"/>
        <v>3718.03474467215</v>
      </c>
    </row>
    <row r="1637" spans="1:28">
      <c r="A1637" s="3">
        <v>3783</v>
      </c>
      <c r="C1637">
        <v>3.44470002197277</v>
      </c>
      <c r="D1637">
        <v>5.92648251141447</v>
      </c>
      <c r="E1637">
        <v>-17.0278299316593</v>
      </c>
      <c r="F1637">
        <v>75.3400109646611</v>
      </c>
      <c r="G1637">
        <v>65.6774344746085</v>
      </c>
      <c r="H1637">
        <v>-289.59946434521</v>
      </c>
      <c r="I1637">
        <v>3939.23866630421</v>
      </c>
      <c r="K1637">
        <f t="shared" si="450"/>
        <v>9.37118253338724</v>
      </c>
      <c r="L1637">
        <f t="shared" si="451"/>
        <v>-7.65664739827206</v>
      </c>
      <c r="M1637">
        <f t="shared" si="452"/>
        <v>67.683363566389</v>
      </c>
      <c r="N1637">
        <f t="shared" si="453"/>
        <v>133.360798040998</v>
      </c>
      <c r="O1637">
        <f t="shared" si="454"/>
        <v>-156.238666304212</v>
      </c>
      <c r="P1637">
        <f t="shared" si="455"/>
        <v>-11.1013474202448</v>
      </c>
      <c r="Q1637">
        <f t="shared" si="456"/>
        <v>58.3121810330018</v>
      </c>
      <c r="R1637">
        <f t="shared" si="457"/>
        <v>141.01744543927</v>
      </c>
      <c r="S1637">
        <f t="shared" si="458"/>
        <v>-223.922029870601</v>
      </c>
      <c r="T1637">
        <f t="shared" si="459"/>
        <v>3649.639201959</v>
      </c>
      <c r="U1637">
        <f t="shared" si="460"/>
        <v>64.2386635444163</v>
      </c>
      <c r="V1637">
        <f t="shared" si="461"/>
        <v>123.98961550761</v>
      </c>
      <c r="W1637">
        <f t="shared" si="462"/>
        <v>-148.58201890594</v>
      </c>
      <c r="X1637">
        <f t="shared" si="463"/>
        <v>3779.55529997803</v>
      </c>
      <c r="Y1637">
        <f t="shared" si="464"/>
        <v>54.5760870543637</v>
      </c>
      <c r="Z1637">
        <f t="shared" si="465"/>
        <v>-214.259453380549</v>
      </c>
      <c r="AA1637">
        <f t="shared" si="466"/>
        <v>3790.65664739827</v>
      </c>
      <c r="AB1637">
        <f t="shared" si="467"/>
        <v>3715.31663643361</v>
      </c>
    </row>
    <row r="1638" spans="1:28">
      <c r="A1638" s="3">
        <v>3781</v>
      </c>
      <c r="C1638">
        <v>8.73798467070706</v>
      </c>
      <c r="D1638">
        <v>3.62942338297289</v>
      </c>
      <c r="E1638">
        <v>-16.0397143356419</v>
      </c>
      <c r="F1638">
        <v>72.2637606084067</v>
      </c>
      <c r="G1638">
        <v>59.2318507664915</v>
      </c>
      <c r="H1638">
        <v>-288.699634677283</v>
      </c>
      <c r="I1638">
        <v>3941.87632958434</v>
      </c>
      <c r="K1638">
        <f t="shared" si="450"/>
        <v>12.36740805368</v>
      </c>
      <c r="L1638">
        <f t="shared" si="451"/>
        <v>-3.67230628196195</v>
      </c>
      <c r="M1638">
        <f t="shared" si="452"/>
        <v>68.5914543264447</v>
      </c>
      <c r="N1638">
        <f t="shared" si="453"/>
        <v>127.823305092936</v>
      </c>
      <c r="O1638">
        <f t="shared" si="454"/>
        <v>-160.876329584347</v>
      </c>
      <c r="P1638">
        <f t="shared" si="455"/>
        <v>-12.410290952669</v>
      </c>
      <c r="Q1638">
        <f t="shared" si="456"/>
        <v>56.2240462727648</v>
      </c>
      <c r="R1638">
        <f t="shared" si="457"/>
        <v>131.495611374898</v>
      </c>
      <c r="S1638">
        <f t="shared" si="458"/>
        <v>-229.467783910791</v>
      </c>
      <c r="T1638">
        <f t="shared" si="459"/>
        <v>3653.17669490706</v>
      </c>
      <c r="U1638">
        <f t="shared" si="460"/>
        <v>59.8534696557377</v>
      </c>
      <c r="V1638">
        <f t="shared" si="461"/>
        <v>115.455897039256</v>
      </c>
      <c r="W1638">
        <f t="shared" si="462"/>
        <v>-157.204023302385</v>
      </c>
      <c r="X1638">
        <f t="shared" si="463"/>
        <v>3772.26201532929</v>
      </c>
      <c r="Y1638">
        <f t="shared" si="464"/>
        <v>46.8215598138225</v>
      </c>
      <c r="Z1638">
        <f t="shared" si="465"/>
        <v>-216.435874068876</v>
      </c>
      <c r="AA1638">
        <f t="shared" si="466"/>
        <v>3784.67230628196</v>
      </c>
      <c r="AB1638">
        <f t="shared" si="467"/>
        <v>3712.40854567355</v>
      </c>
    </row>
    <row r="1639" spans="1:28">
      <c r="A1639" s="3">
        <v>3773</v>
      </c>
      <c r="C1639">
        <v>15.8641577282986</v>
      </c>
      <c r="D1639">
        <v>-14.101265665153</v>
      </c>
      <c r="E1639">
        <v>-6.92356230140606</v>
      </c>
      <c r="F1639">
        <v>68.8335177543852</v>
      </c>
      <c r="G1639">
        <v>52.5311846779589</v>
      </c>
      <c r="H1639">
        <v>-287.721999090662</v>
      </c>
      <c r="I1639">
        <v>3944.51796689657</v>
      </c>
      <c r="K1639">
        <f t="shared" si="450"/>
        <v>1.7628920631456</v>
      </c>
      <c r="L1639">
        <f t="shared" si="451"/>
        <v>-5.16067023826046</v>
      </c>
      <c r="M1639">
        <f t="shared" si="452"/>
        <v>63.6728475161247</v>
      </c>
      <c r="N1639">
        <f t="shared" si="453"/>
        <v>116.204032194084</v>
      </c>
      <c r="O1639">
        <f t="shared" si="454"/>
        <v>-171.517966896578</v>
      </c>
      <c r="P1639">
        <f t="shared" si="455"/>
        <v>-21.0248279665591</v>
      </c>
      <c r="Q1639">
        <f t="shared" si="456"/>
        <v>61.9099554529791</v>
      </c>
      <c r="R1639">
        <f t="shared" si="457"/>
        <v>121.364702432344</v>
      </c>
      <c r="S1639">
        <f t="shared" si="458"/>
        <v>-235.190814412703</v>
      </c>
      <c r="T1639">
        <f t="shared" si="459"/>
        <v>3656.79596780591</v>
      </c>
      <c r="U1639">
        <f t="shared" si="460"/>
        <v>47.8086897878261</v>
      </c>
      <c r="V1639">
        <f t="shared" si="461"/>
        <v>114.441140130938</v>
      </c>
      <c r="W1639">
        <f t="shared" si="462"/>
        <v>-166.357296658318</v>
      </c>
      <c r="X1639">
        <f t="shared" si="463"/>
        <v>3757.1358422717</v>
      </c>
      <c r="Y1639">
        <f t="shared" si="464"/>
        <v>31.5063567113998</v>
      </c>
      <c r="Z1639">
        <f t="shared" si="465"/>
        <v>-218.888481336277</v>
      </c>
      <c r="AA1639">
        <f t="shared" si="466"/>
        <v>3778.16067023826</v>
      </c>
      <c r="AB1639">
        <f t="shared" si="467"/>
        <v>3709.32715248387</v>
      </c>
    </row>
    <row r="1640" spans="1:28">
      <c r="A1640" s="3">
        <v>3726</v>
      </c>
      <c r="C1640">
        <v>-11.9029553167607</v>
      </c>
      <c r="D1640">
        <v>-39.0645779908483</v>
      </c>
      <c r="E1640">
        <v>5.86223355934832</v>
      </c>
      <c r="F1640">
        <v>65.0142777579865</v>
      </c>
      <c r="G1640">
        <v>45.5930278210906</v>
      </c>
      <c r="H1640">
        <v>-286.665429326067</v>
      </c>
      <c r="I1640">
        <v>3947.16342349525</v>
      </c>
      <c r="K1640">
        <f t="shared" si="450"/>
        <v>-50.967533307609</v>
      </c>
      <c r="L1640">
        <f t="shared" si="451"/>
        <v>-45.1052997482607</v>
      </c>
      <c r="M1640">
        <f t="shared" si="452"/>
        <v>19.9089780097258</v>
      </c>
      <c r="N1640">
        <f t="shared" si="453"/>
        <v>65.5020058308164</v>
      </c>
      <c r="O1640">
        <f t="shared" si="454"/>
        <v>-221.163423495251</v>
      </c>
      <c r="P1640">
        <f t="shared" si="455"/>
        <v>-33.2023444315</v>
      </c>
      <c r="Q1640">
        <f t="shared" si="456"/>
        <v>70.8765113173348</v>
      </c>
      <c r="R1640">
        <f t="shared" si="457"/>
        <v>110.607305579077</v>
      </c>
      <c r="S1640">
        <f t="shared" si="458"/>
        <v>-241.072401504976</v>
      </c>
      <c r="T1640">
        <f t="shared" si="459"/>
        <v>3660.49799416918</v>
      </c>
      <c r="U1640">
        <f t="shared" si="460"/>
        <v>31.8119333264865</v>
      </c>
      <c r="V1640">
        <f t="shared" si="461"/>
        <v>116.469539138425</v>
      </c>
      <c r="W1640">
        <f t="shared" si="462"/>
        <v>-176.05812374699</v>
      </c>
      <c r="X1640">
        <f t="shared" si="463"/>
        <v>3737.90295531676</v>
      </c>
      <c r="Y1640">
        <f t="shared" si="464"/>
        <v>12.3906833895906</v>
      </c>
      <c r="Z1640">
        <f t="shared" si="465"/>
        <v>-221.65115156808</v>
      </c>
      <c r="AA1640">
        <f t="shared" si="466"/>
        <v>3771.10529974826</v>
      </c>
      <c r="AB1640">
        <f t="shared" si="467"/>
        <v>3706.09102199027</v>
      </c>
    </row>
    <row r="1641" spans="1:28">
      <c r="A1641" s="3">
        <v>3717</v>
      </c>
      <c r="C1641">
        <v>-12.4649210661526</v>
      </c>
      <c r="D1641">
        <v>-47.0575132567373</v>
      </c>
      <c r="E1641">
        <v>12.9118497723739</v>
      </c>
      <c r="F1641">
        <v>60.8878516509213</v>
      </c>
      <c r="G1641">
        <v>38.4387625759755</v>
      </c>
      <c r="H1641">
        <v>-285.528576790238</v>
      </c>
      <c r="I1641">
        <v>3949.81254711386</v>
      </c>
      <c r="K1641">
        <f t="shared" si="450"/>
        <v>-59.5224343228899</v>
      </c>
      <c r="L1641">
        <f t="shared" si="451"/>
        <v>-46.610584550516</v>
      </c>
      <c r="M1641">
        <f t="shared" si="452"/>
        <v>14.2772671004053</v>
      </c>
      <c r="N1641">
        <f t="shared" si="453"/>
        <v>52.7160296763808</v>
      </c>
      <c r="O1641">
        <f t="shared" si="454"/>
        <v>-232.812547113857</v>
      </c>
      <c r="P1641">
        <f t="shared" si="455"/>
        <v>-34.1456634843634</v>
      </c>
      <c r="Q1641">
        <f t="shared" si="456"/>
        <v>73.7997014232952</v>
      </c>
      <c r="R1641">
        <f t="shared" si="457"/>
        <v>99.3266142268968</v>
      </c>
      <c r="S1641">
        <f t="shared" si="458"/>
        <v>-247.089814214263</v>
      </c>
      <c r="T1641">
        <f t="shared" si="459"/>
        <v>3664.28397032362</v>
      </c>
      <c r="U1641">
        <f t="shared" si="460"/>
        <v>26.7421881665579</v>
      </c>
      <c r="V1641">
        <f t="shared" si="461"/>
        <v>112.238463999271</v>
      </c>
      <c r="W1641">
        <f t="shared" si="462"/>
        <v>-186.201962563341</v>
      </c>
      <c r="X1641">
        <f t="shared" si="463"/>
        <v>3729.46492106615</v>
      </c>
      <c r="Y1641">
        <f t="shared" si="464"/>
        <v>4.2930990916121</v>
      </c>
      <c r="Z1641">
        <f t="shared" si="465"/>
        <v>-224.640725139317</v>
      </c>
      <c r="AA1641">
        <f t="shared" si="466"/>
        <v>3763.61058455052</v>
      </c>
      <c r="AB1641">
        <f t="shared" si="467"/>
        <v>3702.72273289959</v>
      </c>
    </row>
    <row r="1642" spans="1:28">
      <c r="A1642" s="3">
        <v>3734</v>
      </c>
      <c r="C1642">
        <v>-4.86733804196587</v>
      </c>
      <c r="D1642">
        <v>-29.0905495525435</v>
      </c>
      <c r="E1642">
        <v>12.2000110897503</v>
      </c>
      <c r="F1642">
        <v>56.5077227446188</v>
      </c>
      <c r="G1642">
        <v>31.0956273031917</v>
      </c>
      <c r="H1642">
        <v>-284.310661186813</v>
      </c>
      <c r="I1642">
        <v>3952.46518764377</v>
      </c>
      <c r="K1642">
        <f t="shared" si="450"/>
        <v>-33.9578875945094</v>
      </c>
      <c r="L1642">
        <f t="shared" si="451"/>
        <v>-21.7578765047591</v>
      </c>
      <c r="M1642">
        <f t="shared" si="452"/>
        <v>34.7498462398597</v>
      </c>
      <c r="N1642">
        <f t="shared" si="453"/>
        <v>65.8454735430514</v>
      </c>
      <c r="O1642">
        <f t="shared" si="454"/>
        <v>-218.465187643762</v>
      </c>
      <c r="P1642">
        <f t="shared" si="455"/>
        <v>-16.8905384627932</v>
      </c>
      <c r="Q1642">
        <f t="shared" si="456"/>
        <v>68.7077338343691</v>
      </c>
      <c r="R1642">
        <f t="shared" si="457"/>
        <v>87.6033500478105</v>
      </c>
      <c r="S1642">
        <f t="shared" si="458"/>
        <v>-253.215033883621</v>
      </c>
      <c r="T1642">
        <f t="shared" si="459"/>
        <v>3668.15452645695</v>
      </c>
      <c r="U1642">
        <f t="shared" si="460"/>
        <v>39.6171842818256</v>
      </c>
      <c r="V1642">
        <f t="shared" si="461"/>
        <v>99.8033611375608</v>
      </c>
      <c r="W1642">
        <f t="shared" si="462"/>
        <v>-196.707311139002</v>
      </c>
      <c r="X1642">
        <f t="shared" si="463"/>
        <v>3738.86733804197</v>
      </c>
      <c r="Y1642">
        <f t="shared" si="464"/>
        <v>14.2050888403985</v>
      </c>
      <c r="Z1642">
        <f t="shared" si="465"/>
        <v>-227.802938442194</v>
      </c>
      <c r="AA1642">
        <f t="shared" si="466"/>
        <v>3755.75787650477</v>
      </c>
      <c r="AB1642">
        <f t="shared" si="467"/>
        <v>3699.25015376015</v>
      </c>
    </row>
    <row r="1643" spans="1:28">
      <c r="A1643" s="3">
        <v>3779</v>
      </c>
      <c r="C1643">
        <v>20.4537199351352</v>
      </c>
      <c r="D1643">
        <v>2.48516215317149</v>
      </c>
      <c r="E1643">
        <v>8.48629361085381</v>
      </c>
      <c r="F1643">
        <v>51.8754605447036</v>
      </c>
      <c r="G1643">
        <v>23.5896859074227</v>
      </c>
      <c r="H1643">
        <v>-283.011519750685</v>
      </c>
      <c r="I1643">
        <v>3955.1211975994</v>
      </c>
      <c r="K1643">
        <f t="shared" si="450"/>
        <v>22.9388820883067</v>
      </c>
      <c r="L1643">
        <f t="shared" si="451"/>
        <v>31.4251756991605</v>
      </c>
      <c r="M1643">
        <f t="shared" si="452"/>
        <v>83.3006362438641</v>
      </c>
      <c r="N1643">
        <f t="shared" si="453"/>
        <v>106.890322151287</v>
      </c>
      <c r="O1643">
        <f t="shared" si="454"/>
        <v>-176.121197599398</v>
      </c>
      <c r="P1643">
        <f t="shared" si="455"/>
        <v>10.9714557640253</v>
      </c>
      <c r="Q1643">
        <f t="shared" si="456"/>
        <v>60.3617541555574</v>
      </c>
      <c r="R1643">
        <f t="shared" si="457"/>
        <v>75.4651464521263</v>
      </c>
      <c r="S1643">
        <f t="shared" si="458"/>
        <v>-259.421833843262</v>
      </c>
      <c r="T1643">
        <f t="shared" si="459"/>
        <v>3672.10967784871</v>
      </c>
      <c r="U1643">
        <f t="shared" si="460"/>
        <v>62.8469163087289</v>
      </c>
      <c r="V1643">
        <f t="shared" si="461"/>
        <v>83.9514400629801</v>
      </c>
      <c r="W1643">
        <f t="shared" si="462"/>
        <v>-207.546373298559</v>
      </c>
      <c r="X1643">
        <f t="shared" si="463"/>
        <v>3758.54628006486</v>
      </c>
      <c r="Y1643">
        <f t="shared" si="464"/>
        <v>34.561141671448</v>
      </c>
      <c r="Z1643">
        <f t="shared" si="465"/>
        <v>-231.136059205981</v>
      </c>
      <c r="AA1643">
        <f t="shared" si="466"/>
        <v>3747.57482430084</v>
      </c>
      <c r="AB1643">
        <f t="shared" si="467"/>
        <v>3695.69936375613</v>
      </c>
    </row>
    <row r="1644" spans="1:28">
      <c r="A1644" s="3">
        <v>3774</v>
      </c>
      <c r="C1644">
        <v>-1.78201924751305</v>
      </c>
      <c r="D1644">
        <v>29.3979282321565</v>
      </c>
      <c r="E1644">
        <v>7.35104783858801</v>
      </c>
      <c r="F1644">
        <v>46.9441782324322</v>
      </c>
      <c r="G1644">
        <v>15.9405314456715</v>
      </c>
      <c r="H1644">
        <v>-281.632097053052</v>
      </c>
      <c r="I1644">
        <v>3957.78043055172</v>
      </c>
      <c r="K1644">
        <f t="shared" si="450"/>
        <v>27.6159089846434</v>
      </c>
      <c r="L1644">
        <f t="shared" si="451"/>
        <v>34.9669568232315</v>
      </c>
      <c r="M1644">
        <f t="shared" si="452"/>
        <v>81.9111350556637</v>
      </c>
      <c r="N1644">
        <f t="shared" si="453"/>
        <v>97.8516665013352</v>
      </c>
      <c r="O1644">
        <f t="shared" si="454"/>
        <v>-183.780430551717</v>
      </c>
      <c r="P1644">
        <f t="shared" si="455"/>
        <v>36.7489760707445</v>
      </c>
      <c r="Q1644">
        <f t="shared" si="456"/>
        <v>54.2952260710202</v>
      </c>
      <c r="R1644">
        <f t="shared" si="457"/>
        <v>62.8847096781037</v>
      </c>
      <c r="S1644">
        <f t="shared" si="458"/>
        <v>-265.69156560738</v>
      </c>
      <c r="T1644">
        <f t="shared" si="459"/>
        <v>3676.14833349867</v>
      </c>
      <c r="U1644">
        <f t="shared" si="460"/>
        <v>83.6931543031767</v>
      </c>
      <c r="V1644">
        <f t="shared" si="461"/>
        <v>70.2357575166917</v>
      </c>
      <c r="W1644">
        <f t="shared" si="462"/>
        <v>-218.747387374948</v>
      </c>
      <c r="X1644">
        <f t="shared" si="463"/>
        <v>3775.78201924751</v>
      </c>
      <c r="Y1644">
        <f t="shared" si="464"/>
        <v>52.689507516416</v>
      </c>
      <c r="Z1644">
        <f t="shared" si="465"/>
        <v>-234.68791882062</v>
      </c>
      <c r="AA1644">
        <f t="shared" si="466"/>
        <v>3739.03304317677</v>
      </c>
      <c r="AB1644">
        <f t="shared" si="467"/>
        <v>3692.08886494434</v>
      </c>
    </row>
    <row r="1645" spans="1:28">
      <c r="A1645" s="3">
        <v>3778</v>
      </c>
      <c r="C1645">
        <v>-5.0655016092338</v>
      </c>
      <c r="D1645">
        <v>41.3796728151757</v>
      </c>
      <c r="E1645">
        <v>11.5654512342967</v>
      </c>
      <c r="F1645">
        <v>41.6868505031257</v>
      </c>
      <c r="G1645">
        <v>8.16493964470599</v>
      </c>
      <c r="H1645">
        <v>-280.174162679074</v>
      </c>
      <c r="I1645">
        <v>3960.44275009101</v>
      </c>
      <c r="K1645">
        <f t="shared" si="450"/>
        <v>36.3141712059419</v>
      </c>
      <c r="L1645">
        <f t="shared" si="451"/>
        <v>47.8796224402386</v>
      </c>
      <c r="M1645">
        <f t="shared" si="452"/>
        <v>89.5664729433643</v>
      </c>
      <c r="N1645">
        <f t="shared" si="453"/>
        <v>97.7314125880703</v>
      </c>
      <c r="O1645">
        <f t="shared" si="454"/>
        <v>-182.442750091004</v>
      </c>
      <c r="P1645">
        <f t="shared" si="455"/>
        <v>52.9451240494724</v>
      </c>
      <c r="Q1645">
        <f t="shared" si="456"/>
        <v>53.2523017374224</v>
      </c>
      <c r="R1645">
        <f t="shared" si="457"/>
        <v>49.8517901478317</v>
      </c>
      <c r="S1645">
        <f t="shared" si="458"/>
        <v>-272.009223034368</v>
      </c>
      <c r="T1645">
        <f t="shared" si="459"/>
        <v>3680.26858741193</v>
      </c>
      <c r="U1645">
        <f t="shared" si="460"/>
        <v>94.6319745525981</v>
      </c>
      <c r="V1645">
        <f t="shared" si="461"/>
        <v>61.4172413821284</v>
      </c>
      <c r="W1645">
        <f t="shared" si="462"/>
        <v>-230.322372531242</v>
      </c>
      <c r="X1645">
        <f t="shared" si="463"/>
        <v>3783.06550160924</v>
      </c>
      <c r="Y1645">
        <f t="shared" si="464"/>
        <v>61.1100636941784</v>
      </c>
      <c r="Z1645">
        <f t="shared" si="465"/>
        <v>-238.487312175948</v>
      </c>
      <c r="AA1645">
        <f t="shared" si="466"/>
        <v>3730.12037755976</v>
      </c>
      <c r="AB1645">
        <f t="shared" si="467"/>
        <v>3688.43352705664</v>
      </c>
    </row>
    <row r="1646" spans="1:28">
      <c r="A1646" s="3">
        <v>3790</v>
      </c>
      <c r="C1646">
        <v>11.6522197064356</v>
      </c>
      <c r="D1646">
        <v>37.2635504751686</v>
      </c>
      <c r="E1646">
        <v>20.3039733322262</v>
      </c>
      <c r="F1646">
        <v>36.0302894454331</v>
      </c>
      <c r="G1646">
        <v>0.281839765662771</v>
      </c>
      <c r="H1646">
        <v>-278.639890900046</v>
      </c>
      <c r="I1646">
        <v>3963.10801817512</v>
      </c>
      <c r="K1646">
        <f t="shared" si="450"/>
        <v>48.9157701816042</v>
      </c>
      <c r="L1646">
        <f t="shared" si="451"/>
        <v>69.2197435138304</v>
      </c>
      <c r="M1646">
        <f t="shared" si="452"/>
        <v>105.250032959263</v>
      </c>
      <c r="N1646">
        <f t="shared" si="453"/>
        <v>105.531872724926</v>
      </c>
      <c r="O1646">
        <f t="shared" si="454"/>
        <v>-173.10801817512</v>
      </c>
      <c r="P1646">
        <f t="shared" si="455"/>
        <v>57.5675238073948</v>
      </c>
      <c r="Q1646">
        <f t="shared" si="456"/>
        <v>56.3342627776593</v>
      </c>
      <c r="R1646">
        <f t="shared" si="457"/>
        <v>36.3121292110959</v>
      </c>
      <c r="S1646">
        <f t="shared" si="458"/>
        <v>-278.358051134383</v>
      </c>
      <c r="T1646">
        <f t="shared" si="459"/>
        <v>3684.46812727507</v>
      </c>
      <c r="U1646">
        <f t="shared" si="460"/>
        <v>93.5978132528279</v>
      </c>
      <c r="V1646">
        <f t="shared" si="461"/>
        <v>56.6161025433221</v>
      </c>
      <c r="W1646">
        <f t="shared" si="462"/>
        <v>-242.32776168895</v>
      </c>
      <c r="X1646">
        <f t="shared" si="463"/>
        <v>3778.34778029356</v>
      </c>
      <c r="Y1646">
        <f t="shared" si="464"/>
        <v>57.8493635730576</v>
      </c>
      <c r="Z1646">
        <f t="shared" si="465"/>
        <v>-242.609601454613</v>
      </c>
      <c r="AA1646">
        <f t="shared" si="466"/>
        <v>3720.78025648617</v>
      </c>
      <c r="AB1646">
        <f t="shared" si="467"/>
        <v>3684.74996704074</v>
      </c>
    </row>
    <row r="1647" spans="1:28">
      <c r="A1647" s="3">
        <v>3754</v>
      </c>
      <c r="C1647">
        <v>-7.20772210279367</v>
      </c>
      <c r="D1647">
        <v>20.3909475897094</v>
      </c>
      <c r="E1647">
        <v>29.938003147735</v>
      </c>
      <c r="F1647">
        <v>29.807002097791</v>
      </c>
      <c r="G1647">
        <v>-7.67283756007381</v>
      </c>
      <c r="H1647">
        <v>-277.031493454931</v>
      </c>
      <c r="I1647">
        <v>3965.77610028257</v>
      </c>
      <c r="K1647">
        <f t="shared" si="450"/>
        <v>13.1832254869157</v>
      </c>
      <c r="L1647">
        <f t="shared" si="451"/>
        <v>43.1212286346507</v>
      </c>
      <c r="M1647">
        <f t="shared" si="452"/>
        <v>72.9282307324417</v>
      </c>
      <c r="N1647">
        <f t="shared" si="453"/>
        <v>65.2553931723679</v>
      </c>
      <c r="O1647">
        <f t="shared" si="454"/>
        <v>-211.776100282563</v>
      </c>
      <c r="P1647">
        <f t="shared" si="455"/>
        <v>50.3289507374444</v>
      </c>
      <c r="Q1647">
        <f t="shared" si="456"/>
        <v>59.745005245526</v>
      </c>
      <c r="R1647">
        <f t="shared" si="457"/>
        <v>22.1341645377172</v>
      </c>
      <c r="S1647">
        <f t="shared" si="458"/>
        <v>-284.704331015005</v>
      </c>
      <c r="T1647">
        <f t="shared" si="459"/>
        <v>3688.74460682764</v>
      </c>
      <c r="U1647">
        <f t="shared" si="460"/>
        <v>80.1359528352354</v>
      </c>
      <c r="V1647">
        <f t="shared" si="461"/>
        <v>52.0721676854522</v>
      </c>
      <c r="W1647">
        <f t="shared" si="462"/>
        <v>-254.897328917214</v>
      </c>
      <c r="X1647">
        <f t="shared" si="463"/>
        <v>3761.2077221028</v>
      </c>
      <c r="Y1647">
        <f t="shared" si="464"/>
        <v>42.6561131773706</v>
      </c>
      <c r="Z1647">
        <f t="shared" si="465"/>
        <v>-247.22449135714</v>
      </c>
      <c r="AA1647">
        <f t="shared" si="466"/>
        <v>3710.87877136535</v>
      </c>
      <c r="AB1647">
        <f t="shared" si="467"/>
        <v>3681.07176926756</v>
      </c>
    </row>
    <row r="1648" spans="1:28">
      <c r="A1648" s="3">
        <v>3736</v>
      </c>
      <c r="C1648">
        <v>1.32925942835143</v>
      </c>
      <c r="D1648">
        <v>-0.0810148205711855</v>
      </c>
      <c r="E1648">
        <v>34.5156361109083</v>
      </c>
      <c r="F1648">
        <v>22.7902614113409</v>
      </c>
      <c r="G1648">
        <v>-15.6501002897969</v>
      </c>
      <c r="H1648">
        <v>-275.350910669034</v>
      </c>
      <c r="I1648">
        <v>3968.4468688288</v>
      </c>
      <c r="K1648">
        <f t="shared" si="450"/>
        <v>1.24824460778024</v>
      </c>
      <c r="L1648">
        <f t="shared" si="451"/>
        <v>35.7638807186885</v>
      </c>
      <c r="M1648">
        <f t="shared" si="452"/>
        <v>58.5541421300294</v>
      </c>
      <c r="N1648">
        <f t="shared" si="453"/>
        <v>42.9040418402325</v>
      </c>
      <c r="O1648">
        <f t="shared" si="454"/>
        <v>-232.446868828801</v>
      </c>
      <c r="P1648">
        <f t="shared" si="455"/>
        <v>34.4346212903371</v>
      </c>
      <c r="Q1648">
        <f t="shared" si="456"/>
        <v>57.3058975222492</v>
      </c>
      <c r="R1648">
        <f t="shared" si="457"/>
        <v>7.140161121544</v>
      </c>
      <c r="S1648">
        <f t="shared" si="458"/>
        <v>-291.001010958831</v>
      </c>
      <c r="T1648">
        <f t="shared" si="459"/>
        <v>3693.09595815977</v>
      </c>
      <c r="U1648">
        <f t="shared" si="460"/>
        <v>57.224882701678</v>
      </c>
      <c r="V1648">
        <f t="shared" si="461"/>
        <v>41.6557972324523</v>
      </c>
      <c r="W1648">
        <f t="shared" si="462"/>
        <v>-268.21074954749</v>
      </c>
      <c r="X1648">
        <f t="shared" si="463"/>
        <v>3734.67074057165</v>
      </c>
      <c r="Y1648">
        <f t="shared" si="464"/>
        <v>18.7845210005402</v>
      </c>
      <c r="Z1648">
        <f t="shared" si="465"/>
        <v>-252.560649257693</v>
      </c>
      <c r="AA1648">
        <f t="shared" si="466"/>
        <v>3700.23611928131</v>
      </c>
      <c r="AB1648">
        <f t="shared" si="467"/>
        <v>3677.44585786997</v>
      </c>
    </row>
    <row r="1649" spans="1:28">
      <c r="A1649" s="3">
        <v>3719</v>
      </c>
      <c r="C1649">
        <v>15.7054842756148</v>
      </c>
      <c r="D1649">
        <v>-17.9080581716126</v>
      </c>
      <c r="E1649">
        <v>32.3316424319463</v>
      </c>
      <c r="F1649">
        <v>14.944218619697</v>
      </c>
      <c r="G1649">
        <v>-23.5930761361544</v>
      </c>
      <c r="H1649">
        <v>-273.600418988456</v>
      </c>
      <c r="I1649">
        <v>3971.12020796897</v>
      </c>
      <c r="K1649">
        <f t="shared" si="450"/>
        <v>-2.2025738959978</v>
      </c>
      <c r="L1649">
        <f t="shared" si="451"/>
        <v>30.1290685359485</v>
      </c>
      <c r="M1649">
        <f t="shared" si="452"/>
        <v>45.0732871556455</v>
      </c>
      <c r="N1649">
        <f t="shared" si="453"/>
        <v>21.4802110194911</v>
      </c>
      <c r="O1649">
        <f t="shared" si="454"/>
        <v>-252.120207968965</v>
      </c>
      <c r="P1649">
        <f t="shared" si="455"/>
        <v>14.4235842603337</v>
      </c>
      <c r="Q1649">
        <f t="shared" si="456"/>
        <v>47.2758610516433</v>
      </c>
      <c r="R1649">
        <f t="shared" si="457"/>
        <v>-8.6488575164574</v>
      </c>
      <c r="S1649">
        <f t="shared" si="458"/>
        <v>-297.19349512461</v>
      </c>
      <c r="T1649">
        <f t="shared" si="459"/>
        <v>3697.51978898051</v>
      </c>
      <c r="U1649">
        <f t="shared" si="460"/>
        <v>29.3678028800307</v>
      </c>
      <c r="V1649">
        <f t="shared" si="461"/>
        <v>23.6827849154889</v>
      </c>
      <c r="W1649">
        <f t="shared" si="462"/>
        <v>-282.249276504913</v>
      </c>
      <c r="X1649">
        <f t="shared" si="463"/>
        <v>3703.29451572439</v>
      </c>
      <c r="Y1649">
        <f t="shared" si="464"/>
        <v>-9.1694918758207</v>
      </c>
      <c r="Z1649">
        <f t="shared" si="465"/>
        <v>-258.656200368759</v>
      </c>
      <c r="AA1649">
        <f t="shared" si="466"/>
        <v>3688.87093146405</v>
      </c>
      <c r="AB1649">
        <f t="shared" si="467"/>
        <v>3673.92671284436</v>
      </c>
    </row>
    <row r="1650" spans="1:28">
      <c r="A1650" s="3">
        <v>3658</v>
      </c>
      <c r="C1650">
        <v>-17.6613923184161</v>
      </c>
      <c r="D1650">
        <v>-25.4950071409249</v>
      </c>
      <c r="E1650">
        <v>24.1361705780587</v>
      </c>
      <c r="F1650">
        <v>6.45476729142885</v>
      </c>
      <c r="G1650">
        <v>-31.4479321668942</v>
      </c>
      <c r="H1650">
        <v>-271.782625263011</v>
      </c>
      <c r="I1650">
        <v>3973.79601901976</v>
      </c>
      <c r="K1650">
        <f t="shared" si="450"/>
        <v>-43.156399459341</v>
      </c>
      <c r="L1650">
        <f t="shared" si="451"/>
        <v>-19.0202288812823</v>
      </c>
      <c r="M1650">
        <f t="shared" si="452"/>
        <v>-12.5654615898535</v>
      </c>
      <c r="N1650">
        <f t="shared" si="453"/>
        <v>-44.0133937567477</v>
      </c>
      <c r="O1650">
        <f t="shared" si="454"/>
        <v>-315.796019019759</v>
      </c>
      <c r="P1650">
        <f t="shared" si="455"/>
        <v>-1.3588365628662</v>
      </c>
      <c r="Q1650">
        <f t="shared" si="456"/>
        <v>30.5909378694876</v>
      </c>
      <c r="R1650">
        <f t="shared" si="457"/>
        <v>-24.9931648754654</v>
      </c>
      <c r="S1650">
        <f t="shared" si="458"/>
        <v>-303.230557429905</v>
      </c>
      <c r="T1650">
        <f t="shared" si="459"/>
        <v>3702.01339375675</v>
      </c>
      <c r="U1650">
        <f t="shared" si="460"/>
        <v>5.09593072856265</v>
      </c>
      <c r="V1650">
        <f t="shared" si="461"/>
        <v>-0.856994297406651</v>
      </c>
      <c r="W1650">
        <f t="shared" si="462"/>
        <v>-296.775790138476</v>
      </c>
      <c r="X1650">
        <f t="shared" si="463"/>
        <v>3675.66139231842</v>
      </c>
      <c r="Y1650">
        <f t="shared" si="464"/>
        <v>-32.8067687297604</v>
      </c>
      <c r="Z1650">
        <f t="shared" si="465"/>
        <v>-265.327857971582</v>
      </c>
      <c r="AA1650">
        <f t="shared" si="466"/>
        <v>3677.02022888128</v>
      </c>
      <c r="AB1650">
        <f t="shared" si="467"/>
        <v>3670.56546158985</v>
      </c>
    </row>
    <row r="1651" spans="1:28">
      <c r="A1651" s="3">
        <v>3640</v>
      </c>
      <c r="C1651">
        <v>-19.3260622897075</v>
      </c>
      <c r="D1651">
        <v>-14.8459937036599</v>
      </c>
      <c r="E1651">
        <v>9.35367863784624</v>
      </c>
      <c r="F1651">
        <v>-2.57320968445011</v>
      </c>
      <c r="G1651">
        <v>-39.1827260005544</v>
      </c>
      <c r="H1651">
        <v>-269.899900968628</v>
      </c>
      <c r="I1651">
        <v>3976.47421400916</v>
      </c>
      <c r="K1651">
        <f t="shared" si="450"/>
        <v>-34.1720559933674</v>
      </c>
      <c r="L1651">
        <f t="shared" si="451"/>
        <v>-24.8183773555212</v>
      </c>
      <c r="M1651">
        <f t="shared" si="452"/>
        <v>-27.3915870399713</v>
      </c>
      <c r="N1651">
        <f t="shared" si="453"/>
        <v>-66.5743130405257</v>
      </c>
      <c r="O1651">
        <f t="shared" si="454"/>
        <v>-336.474214009154</v>
      </c>
      <c r="P1651">
        <f t="shared" si="455"/>
        <v>-5.49231506581366</v>
      </c>
      <c r="Q1651">
        <f t="shared" si="456"/>
        <v>6.78046895339613</v>
      </c>
      <c r="R1651">
        <f t="shared" si="457"/>
        <v>-41.7559356850045</v>
      </c>
      <c r="S1651">
        <f t="shared" si="458"/>
        <v>-309.082626969182</v>
      </c>
      <c r="T1651">
        <f t="shared" si="459"/>
        <v>3706.57431304053</v>
      </c>
      <c r="U1651">
        <f t="shared" si="460"/>
        <v>-8.06552475026377</v>
      </c>
      <c r="V1651">
        <f t="shared" si="461"/>
        <v>-32.4022570471583</v>
      </c>
      <c r="W1651">
        <f t="shared" si="462"/>
        <v>-311.655836653632</v>
      </c>
      <c r="X1651">
        <f t="shared" si="463"/>
        <v>3659.32606228971</v>
      </c>
      <c r="Y1651">
        <f t="shared" si="464"/>
        <v>-44.6750410663681</v>
      </c>
      <c r="Z1651">
        <f t="shared" si="465"/>
        <v>-272.473110653078</v>
      </c>
      <c r="AA1651">
        <f t="shared" si="466"/>
        <v>3664.81837735553</v>
      </c>
      <c r="AB1651">
        <f t="shared" si="467"/>
        <v>3667.39158703998</v>
      </c>
    </row>
    <row r="1652" spans="1:28">
      <c r="A1652" s="3">
        <v>3665</v>
      </c>
      <c r="C1652">
        <v>15.6534958295766</v>
      </c>
      <c r="D1652">
        <v>3.6167719417419</v>
      </c>
      <c r="E1652">
        <v>-6.86779094171076</v>
      </c>
      <c r="F1652">
        <v>-11.8122841789004</v>
      </c>
      <c r="G1652">
        <v>-46.7908078718644</v>
      </c>
      <c r="H1652">
        <v>-267.954085588806</v>
      </c>
      <c r="I1652">
        <v>3979.15470080996</v>
      </c>
      <c r="K1652">
        <f t="shared" si="450"/>
        <v>19.2702677713185</v>
      </c>
      <c r="L1652">
        <f t="shared" si="451"/>
        <v>12.4024768296077</v>
      </c>
      <c r="M1652">
        <f t="shared" si="452"/>
        <v>0.590192650707341</v>
      </c>
      <c r="N1652">
        <f t="shared" si="453"/>
        <v>-46.2006152211571</v>
      </c>
      <c r="O1652">
        <f t="shared" si="454"/>
        <v>-314.154700809963</v>
      </c>
      <c r="P1652">
        <f t="shared" si="455"/>
        <v>-3.25101899996886</v>
      </c>
      <c r="Q1652">
        <f t="shared" si="456"/>
        <v>-18.6800751206112</v>
      </c>
      <c r="R1652">
        <f t="shared" si="457"/>
        <v>-58.6030920507648</v>
      </c>
      <c r="S1652">
        <f t="shared" si="458"/>
        <v>-314.74489346067</v>
      </c>
      <c r="T1652">
        <f t="shared" si="459"/>
        <v>3711.20061522115</v>
      </c>
      <c r="U1652">
        <f t="shared" si="460"/>
        <v>-15.0633031788693</v>
      </c>
      <c r="V1652">
        <f t="shared" si="461"/>
        <v>-65.4708829924756</v>
      </c>
      <c r="W1652">
        <f t="shared" si="462"/>
        <v>-326.557177639571</v>
      </c>
      <c r="X1652">
        <f t="shared" si="463"/>
        <v>3649.34650417042</v>
      </c>
      <c r="Y1652">
        <f t="shared" si="464"/>
        <v>-50.0418268718333</v>
      </c>
      <c r="Z1652">
        <f t="shared" si="465"/>
        <v>-279.766369767706</v>
      </c>
      <c r="AA1652">
        <f t="shared" si="466"/>
        <v>3652.59752317039</v>
      </c>
      <c r="AB1652">
        <f t="shared" si="467"/>
        <v>3664.40980734929</v>
      </c>
    </row>
    <row r="1653" spans="1:28">
      <c r="A1653" s="3">
        <v>3664</v>
      </c>
      <c r="C1653">
        <v>30.5076464923902</v>
      </c>
      <c r="D1653">
        <v>11.211226099044</v>
      </c>
      <c r="E1653">
        <v>-18.3509813434742</v>
      </c>
      <c r="F1653">
        <v>-20.9868012100695</v>
      </c>
      <c r="G1653">
        <v>-54.2714378418451</v>
      </c>
      <c r="H1653">
        <v>-265.947049325335</v>
      </c>
      <c r="I1653">
        <v>3981.83739712929</v>
      </c>
      <c r="K1653">
        <f t="shared" si="450"/>
        <v>41.7188725914342</v>
      </c>
      <c r="L1653">
        <f t="shared" si="451"/>
        <v>23.36789124796</v>
      </c>
      <c r="M1653">
        <f t="shared" si="452"/>
        <v>2.3810900378905</v>
      </c>
      <c r="N1653">
        <f t="shared" si="453"/>
        <v>-51.8903478039546</v>
      </c>
      <c r="O1653">
        <f t="shared" si="454"/>
        <v>-317.83739712929</v>
      </c>
      <c r="P1653">
        <f t="shared" si="455"/>
        <v>-7.1397552444302</v>
      </c>
      <c r="Q1653">
        <f t="shared" si="456"/>
        <v>-39.3377825535437</v>
      </c>
      <c r="R1653">
        <f t="shared" si="457"/>
        <v>-75.2582390519146</v>
      </c>
      <c r="S1653">
        <f t="shared" si="458"/>
        <v>-320.21848716718</v>
      </c>
      <c r="T1653">
        <f t="shared" si="459"/>
        <v>3715.89034780396</v>
      </c>
      <c r="U1653">
        <f t="shared" si="460"/>
        <v>-28.1265564544997</v>
      </c>
      <c r="V1653">
        <f t="shared" si="461"/>
        <v>-93.6092203953888</v>
      </c>
      <c r="W1653">
        <f t="shared" si="462"/>
        <v>-341.20528837725</v>
      </c>
      <c r="X1653">
        <f t="shared" si="463"/>
        <v>3633.49235350761</v>
      </c>
      <c r="Y1653">
        <f t="shared" si="464"/>
        <v>-61.4111930862753</v>
      </c>
      <c r="Z1653">
        <f t="shared" si="465"/>
        <v>-286.933850535405</v>
      </c>
      <c r="AA1653">
        <f t="shared" si="466"/>
        <v>3640.63210875205</v>
      </c>
      <c r="AB1653">
        <f t="shared" si="467"/>
        <v>3661.61890996211</v>
      </c>
    </row>
    <row r="1654" spans="1:28">
      <c r="A1654" s="3">
        <v>3592</v>
      </c>
      <c r="C1654">
        <v>-18.7594887868524</v>
      </c>
      <c r="D1654">
        <v>6.38618447286147</v>
      </c>
      <c r="E1654">
        <v>-24.8207342480136</v>
      </c>
      <c r="F1654">
        <v>-29.8344015603258</v>
      </c>
      <c r="G1654">
        <v>-61.6131140992117</v>
      </c>
      <c r="H1654">
        <v>-263.880667238801</v>
      </c>
      <c r="I1654">
        <v>3984.52222146035</v>
      </c>
      <c r="K1654">
        <f t="shared" si="450"/>
        <v>-12.3733043139909</v>
      </c>
      <c r="L1654">
        <f t="shared" si="451"/>
        <v>-37.1940385620045</v>
      </c>
      <c r="M1654">
        <f t="shared" si="452"/>
        <v>-67.0284401223303</v>
      </c>
      <c r="N1654">
        <f t="shared" si="453"/>
        <v>-128.641554221542</v>
      </c>
      <c r="O1654">
        <f t="shared" si="454"/>
        <v>-392.522221460343</v>
      </c>
      <c r="P1654">
        <f t="shared" si="455"/>
        <v>-18.4345497751521</v>
      </c>
      <c r="Q1654">
        <f t="shared" si="456"/>
        <v>-54.6551358083394</v>
      </c>
      <c r="R1654">
        <f t="shared" si="457"/>
        <v>-91.4475156595375</v>
      </c>
      <c r="S1654">
        <f t="shared" si="458"/>
        <v>-325.493781338013</v>
      </c>
      <c r="T1654">
        <f t="shared" si="459"/>
        <v>3720.64155422154</v>
      </c>
      <c r="U1654">
        <f t="shared" si="460"/>
        <v>-48.2689513354779</v>
      </c>
      <c r="V1654">
        <f t="shared" si="461"/>
        <v>-116.268249907551</v>
      </c>
      <c r="W1654">
        <f t="shared" si="462"/>
        <v>-355.328182898338</v>
      </c>
      <c r="X1654">
        <f t="shared" si="463"/>
        <v>3610.75948878685</v>
      </c>
      <c r="Y1654">
        <f t="shared" si="464"/>
        <v>-80.0476638743638</v>
      </c>
      <c r="Z1654">
        <f t="shared" si="465"/>
        <v>-293.715068799127</v>
      </c>
      <c r="AA1654">
        <f t="shared" si="466"/>
        <v>3629.19403856201</v>
      </c>
      <c r="AB1654">
        <f t="shared" si="467"/>
        <v>3659.02844012233</v>
      </c>
    </row>
    <row r="1655" spans="1:28">
      <c r="A1655" s="3">
        <v>3575</v>
      </c>
      <c r="C1655">
        <v>-16.3661006614199</v>
      </c>
      <c r="D1655">
        <v>2.43796303947436</v>
      </c>
      <c r="E1655">
        <v>-29.4657680805582</v>
      </c>
      <c r="F1655">
        <v>-38.2552523197265</v>
      </c>
      <c r="G1655">
        <v>-68.8034556285868</v>
      </c>
      <c r="H1655">
        <v>-261.75651234098</v>
      </c>
      <c r="I1655">
        <v>3987.2091259918</v>
      </c>
      <c r="K1655">
        <f t="shared" si="450"/>
        <v>-13.9281376219455</v>
      </c>
      <c r="L1655">
        <f t="shared" si="451"/>
        <v>-43.3939057025037</v>
      </c>
      <c r="M1655">
        <f t="shared" si="452"/>
        <v>-81.6491580222302</v>
      </c>
      <c r="N1655">
        <f t="shared" si="453"/>
        <v>-150.452613650817</v>
      </c>
      <c r="O1655">
        <f t="shared" si="454"/>
        <v>-412.209125991797</v>
      </c>
      <c r="P1655">
        <f t="shared" si="455"/>
        <v>-27.0278050410838</v>
      </c>
      <c r="Q1655">
        <f t="shared" si="456"/>
        <v>-67.7210204002847</v>
      </c>
      <c r="R1655">
        <f t="shared" si="457"/>
        <v>-107.058707948313</v>
      </c>
      <c r="S1655">
        <f t="shared" si="458"/>
        <v>-330.559967969567</v>
      </c>
      <c r="T1655">
        <f t="shared" si="459"/>
        <v>3725.45261365082</v>
      </c>
      <c r="U1655">
        <f t="shared" si="460"/>
        <v>-65.2830573608103</v>
      </c>
      <c r="V1655">
        <f t="shared" si="461"/>
        <v>-136.524476028872</v>
      </c>
      <c r="W1655">
        <f t="shared" si="462"/>
        <v>-368.815220289293</v>
      </c>
      <c r="X1655">
        <f t="shared" si="463"/>
        <v>3591.36610066142</v>
      </c>
      <c r="Y1655">
        <f t="shared" si="464"/>
        <v>-95.8312606696706</v>
      </c>
      <c r="Z1655">
        <f t="shared" si="465"/>
        <v>-300.011764660706</v>
      </c>
      <c r="AA1655">
        <f t="shared" si="466"/>
        <v>3618.3939057025</v>
      </c>
      <c r="AB1655">
        <f t="shared" si="467"/>
        <v>3656.64915802223</v>
      </c>
    </row>
    <row r="1656" spans="1:28">
      <c r="A1656" s="3">
        <v>3577</v>
      </c>
      <c r="C1656">
        <v>-2.8591394049455</v>
      </c>
      <c r="D1656">
        <v>4.72671142574745</v>
      </c>
      <c r="E1656">
        <v>-33.2565474690198</v>
      </c>
      <c r="F1656">
        <v>-46.1106180783713</v>
      </c>
      <c r="G1656">
        <v>-75.822717283771</v>
      </c>
      <c r="H1656">
        <v>-259.575781571427</v>
      </c>
      <c r="I1656">
        <v>3989.89809238179</v>
      </c>
      <c r="K1656">
        <f t="shared" si="450"/>
        <v>1.86757202080195</v>
      </c>
      <c r="L1656">
        <f t="shared" si="451"/>
        <v>-31.3889754482178</v>
      </c>
      <c r="M1656">
        <f t="shared" si="452"/>
        <v>-77.4995935265892</v>
      </c>
      <c r="N1656">
        <f t="shared" si="453"/>
        <v>-153.32231081036</v>
      </c>
      <c r="O1656">
        <f t="shared" si="454"/>
        <v>-412.898092381787</v>
      </c>
      <c r="P1656">
        <f t="shared" si="455"/>
        <v>-28.5298360432724</v>
      </c>
      <c r="Q1656">
        <f t="shared" si="456"/>
        <v>-79.3671655473911</v>
      </c>
      <c r="R1656">
        <f t="shared" si="457"/>
        <v>-121.933335362142</v>
      </c>
      <c r="S1656">
        <f t="shared" si="458"/>
        <v>-335.398498855198</v>
      </c>
      <c r="T1656">
        <f t="shared" si="459"/>
        <v>3730.32231081036</v>
      </c>
      <c r="U1656">
        <f t="shared" si="460"/>
        <v>-74.6404541216437</v>
      </c>
      <c r="V1656">
        <f t="shared" si="461"/>
        <v>-155.189882831162</v>
      </c>
      <c r="W1656">
        <f t="shared" si="462"/>
        <v>-381.509116933569</v>
      </c>
      <c r="X1656">
        <f t="shared" si="463"/>
        <v>3579.85913940494</v>
      </c>
      <c r="Y1656">
        <f t="shared" si="464"/>
        <v>-104.352553327043</v>
      </c>
      <c r="Z1656">
        <f t="shared" si="465"/>
        <v>-305.686399649798</v>
      </c>
      <c r="AA1656">
        <f t="shared" si="466"/>
        <v>3608.38897544822</v>
      </c>
      <c r="AB1656">
        <f t="shared" si="467"/>
        <v>3654.49959352659</v>
      </c>
    </row>
    <row r="1657" spans="1:28">
      <c r="A1657" s="3">
        <v>3603</v>
      </c>
      <c r="C1657">
        <v>33.4738838562886</v>
      </c>
      <c r="D1657">
        <v>5.86454979897047</v>
      </c>
      <c r="E1657">
        <v>-35.7212909110993</v>
      </c>
      <c r="F1657">
        <v>-53.2185469226808</v>
      </c>
      <c r="G1657">
        <v>-82.6484877802185</v>
      </c>
      <c r="H1657">
        <v>-257.339234815927</v>
      </c>
      <c r="I1657">
        <v>3992.58912677467</v>
      </c>
      <c r="K1657">
        <f t="shared" si="450"/>
        <v>39.3384336552591</v>
      </c>
      <c r="L1657">
        <f t="shared" si="451"/>
        <v>3.61714274415977</v>
      </c>
      <c r="M1657">
        <f t="shared" si="452"/>
        <v>-49.601404178521</v>
      </c>
      <c r="N1657">
        <f t="shared" si="453"/>
        <v>-132.24989195874</v>
      </c>
      <c r="O1657">
        <f t="shared" si="454"/>
        <v>-389.589126774667</v>
      </c>
      <c r="P1657">
        <f t="shared" si="455"/>
        <v>-29.8567411121288</v>
      </c>
      <c r="Q1657">
        <f t="shared" si="456"/>
        <v>-88.9398378337801</v>
      </c>
      <c r="R1657">
        <f t="shared" si="457"/>
        <v>-135.867034702899</v>
      </c>
      <c r="S1657">
        <f t="shared" si="458"/>
        <v>-339.987722596145</v>
      </c>
      <c r="T1657">
        <f t="shared" si="459"/>
        <v>3735.24989195874</v>
      </c>
      <c r="U1657">
        <f t="shared" si="460"/>
        <v>-83.0752880348096</v>
      </c>
      <c r="V1657">
        <f t="shared" si="461"/>
        <v>-171.588325613999</v>
      </c>
      <c r="W1657">
        <f t="shared" si="462"/>
        <v>-393.206269518826</v>
      </c>
      <c r="X1657">
        <f t="shared" si="463"/>
        <v>3569.52611614371</v>
      </c>
      <c r="Y1657">
        <f t="shared" si="464"/>
        <v>-112.505228892347</v>
      </c>
      <c r="Z1657">
        <f t="shared" si="465"/>
        <v>-310.557781738608</v>
      </c>
      <c r="AA1657">
        <f t="shared" si="466"/>
        <v>3599.38285725584</v>
      </c>
      <c r="AB1657">
        <f t="shared" si="467"/>
        <v>3652.60140417852</v>
      </c>
    </row>
    <row r="1658" spans="1:28">
      <c r="A1658" s="3">
        <v>3539</v>
      </c>
      <c r="C1658">
        <v>-16.6574519945376</v>
      </c>
      <c r="D1658">
        <v>0.493988441665318</v>
      </c>
      <c r="E1658">
        <v>-36.2935066982499</v>
      </c>
      <c r="F1658">
        <v>-59.5119637206269</v>
      </c>
      <c r="G1658">
        <v>-89.2656512847949</v>
      </c>
      <c r="H1658">
        <v>-255.047659592474</v>
      </c>
      <c r="I1658">
        <v>3995.28224484902</v>
      </c>
      <c r="K1658">
        <f t="shared" si="450"/>
        <v>-16.1634635528723</v>
      </c>
      <c r="L1658">
        <f t="shared" si="451"/>
        <v>-52.4569702511222</v>
      </c>
      <c r="M1658">
        <f t="shared" si="452"/>
        <v>-111.968933971749</v>
      </c>
      <c r="N1658">
        <f t="shared" si="453"/>
        <v>-201.234585256544</v>
      </c>
      <c r="O1658">
        <f t="shared" si="454"/>
        <v>-456.282244849018</v>
      </c>
      <c r="P1658">
        <f t="shared" si="455"/>
        <v>-35.7995182565846</v>
      </c>
      <c r="Q1658">
        <f t="shared" si="456"/>
        <v>-95.8054704188768</v>
      </c>
      <c r="R1658">
        <f t="shared" si="457"/>
        <v>-148.777615005422</v>
      </c>
      <c r="S1658">
        <f t="shared" si="458"/>
        <v>-344.313310877269</v>
      </c>
      <c r="T1658">
        <f t="shared" si="459"/>
        <v>3740.23458525655</v>
      </c>
      <c r="U1658">
        <f t="shared" si="460"/>
        <v>-95.3114819772115</v>
      </c>
      <c r="V1658">
        <f t="shared" si="461"/>
        <v>-185.071121703672</v>
      </c>
      <c r="W1658">
        <f t="shared" si="462"/>
        <v>-403.825274597896</v>
      </c>
      <c r="X1658">
        <f t="shared" si="463"/>
        <v>3555.65745199454</v>
      </c>
      <c r="Y1658">
        <f t="shared" si="464"/>
        <v>-125.065169541379</v>
      </c>
      <c r="Z1658">
        <f t="shared" si="465"/>
        <v>-314.559623313101</v>
      </c>
      <c r="AA1658">
        <f t="shared" si="466"/>
        <v>3591.45697025113</v>
      </c>
      <c r="AB1658">
        <f t="shared" si="467"/>
        <v>3650.96893397175</v>
      </c>
    </row>
    <row r="1659" spans="1:28">
      <c r="A1659" s="3">
        <v>3537</v>
      </c>
      <c r="C1659">
        <v>-6.67283037994059</v>
      </c>
      <c r="D1659">
        <v>-4.45048104305477</v>
      </c>
      <c r="E1659">
        <v>-36.4041873579734</v>
      </c>
      <c r="F1659">
        <v>-65.0861562845106</v>
      </c>
      <c r="G1659">
        <v>-95.6618436680718</v>
      </c>
      <c r="H1659">
        <v>-252.701954103706</v>
      </c>
      <c r="I1659">
        <v>3997.97745283726</v>
      </c>
      <c r="K1659">
        <f t="shared" si="450"/>
        <v>-11.1233114229954</v>
      </c>
      <c r="L1659">
        <f t="shared" si="451"/>
        <v>-47.5274987809688</v>
      </c>
      <c r="M1659">
        <f t="shared" si="452"/>
        <v>-112.613655065479</v>
      </c>
      <c r="N1659">
        <f t="shared" si="453"/>
        <v>-208.275498733551</v>
      </c>
      <c r="O1659">
        <f t="shared" si="454"/>
        <v>-460.977452837257</v>
      </c>
      <c r="P1659">
        <f t="shared" si="455"/>
        <v>-40.8546684010282</v>
      </c>
      <c r="Q1659">
        <f t="shared" si="456"/>
        <v>-101.490343642484</v>
      </c>
      <c r="R1659">
        <f t="shared" si="457"/>
        <v>-160.747999952582</v>
      </c>
      <c r="S1659">
        <f t="shared" si="458"/>
        <v>-348.363797771778</v>
      </c>
      <c r="T1659">
        <f t="shared" si="459"/>
        <v>3745.27549873355</v>
      </c>
      <c r="U1659">
        <f t="shared" si="460"/>
        <v>-105.940824685539</v>
      </c>
      <c r="V1659">
        <f t="shared" si="461"/>
        <v>-197.152187310556</v>
      </c>
      <c r="W1659">
        <f t="shared" si="462"/>
        <v>-413.449954056288</v>
      </c>
      <c r="X1659">
        <f t="shared" si="463"/>
        <v>3543.67283037994</v>
      </c>
      <c r="Y1659">
        <f t="shared" si="464"/>
        <v>-136.5165120691</v>
      </c>
      <c r="Z1659">
        <f t="shared" si="465"/>
        <v>-317.788110388217</v>
      </c>
      <c r="AA1659">
        <f t="shared" si="466"/>
        <v>3584.52749878097</v>
      </c>
      <c r="AB1659">
        <f t="shared" si="467"/>
        <v>3649.61365506548</v>
      </c>
    </row>
    <row r="1660" spans="1:28">
      <c r="A1660" s="3">
        <v>3542</v>
      </c>
      <c r="C1660">
        <v>4.18513016761775</v>
      </c>
      <c r="D1660">
        <v>-3.93090991816793</v>
      </c>
      <c r="E1660">
        <v>-36.823410502295</v>
      </c>
      <c r="F1660">
        <v>-69.9794087895133</v>
      </c>
      <c r="G1660">
        <v>-101.823255449733</v>
      </c>
      <c r="H1660">
        <v>-250.302871688543</v>
      </c>
      <c r="I1660">
        <v>4000.67472618064</v>
      </c>
      <c r="K1660">
        <f t="shared" si="450"/>
        <v>0.25422024944982</v>
      </c>
      <c r="L1660">
        <f t="shared" si="451"/>
        <v>-36.5691902528452</v>
      </c>
      <c r="M1660">
        <f t="shared" si="452"/>
        <v>-106.548599042358</v>
      </c>
      <c r="N1660">
        <f t="shared" si="453"/>
        <v>-208.371854492091</v>
      </c>
      <c r="O1660">
        <f t="shared" si="454"/>
        <v>-458.674726180634</v>
      </c>
      <c r="P1660">
        <f t="shared" si="455"/>
        <v>-40.7543204204629</v>
      </c>
      <c r="Q1660">
        <f t="shared" si="456"/>
        <v>-106.802819291808</v>
      </c>
      <c r="R1660">
        <f t="shared" si="457"/>
        <v>-171.802664239246</v>
      </c>
      <c r="S1660">
        <f t="shared" si="458"/>
        <v>-352.126127138276</v>
      </c>
      <c r="T1660">
        <f t="shared" si="459"/>
        <v>3750.37185449209</v>
      </c>
      <c r="U1660">
        <f t="shared" si="460"/>
        <v>-110.733729209976</v>
      </c>
      <c r="V1660">
        <f t="shared" si="461"/>
        <v>-208.626074741541</v>
      </c>
      <c r="W1660">
        <f t="shared" si="462"/>
        <v>-422.105535927789</v>
      </c>
      <c r="X1660">
        <f t="shared" si="463"/>
        <v>3537.81486983238</v>
      </c>
      <c r="Y1660">
        <f t="shared" si="464"/>
        <v>-142.577575870196</v>
      </c>
      <c r="Z1660">
        <f t="shared" si="465"/>
        <v>-320.282280478056</v>
      </c>
      <c r="AA1660">
        <f t="shared" si="466"/>
        <v>3578.56919025285</v>
      </c>
      <c r="AB1660">
        <f t="shared" si="467"/>
        <v>3648.54859904236</v>
      </c>
    </row>
    <row r="1661" spans="1:28">
      <c r="A1661" s="3">
        <v>3552</v>
      </c>
      <c r="C1661">
        <v>17.9545835664595</v>
      </c>
      <c r="D1661">
        <v>-4.75499136305057</v>
      </c>
      <c r="E1661">
        <v>-34.9462326563366</v>
      </c>
      <c r="F1661">
        <v>-74.0410408209629</v>
      </c>
      <c r="G1661">
        <v>-107.735314312965</v>
      </c>
      <c r="H1661">
        <v>-247.851026461596</v>
      </c>
      <c r="I1661">
        <v>4003.37402204846</v>
      </c>
      <c r="K1661">
        <f t="shared" si="450"/>
        <v>13.1995922034089</v>
      </c>
      <c r="L1661">
        <f t="shared" si="451"/>
        <v>-21.7466404529277</v>
      </c>
      <c r="M1661">
        <f t="shared" si="452"/>
        <v>-95.7876812738906</v>
      </c>
      <c r="N1661">
        <f t="shared" si="453"/>
        <v>-203.522995586856</v>
      </c>
      <c r="O1661">
        <f t="shared" si="454"/>
        <v>-451.374022048452</v>
      </c>
      <c r="P1661">
        <f t="shared" si="455"/>
        <v>-39.7012240193872</v>
      </c>
      <c r="Q1661">
        <f t="shared" si="456"/>
        <v>-108.9872734773</v>
      </c>
      <c r="R1661">
        <f t="shared" si="457"/>
        <v>-181.776355133928</v>
      </c>
      <c r="S1661">
        <f t="shared" si="458"/>
        <v>-355.586340774561</v>
      </c>
      <c r="T1661">
        <f t="shared" si="459"/>
        <v>3755.52299558686</v>
      </c>
      <c r="U1661">
        <f t="shared" si="460"/>
        <v>-113.74226484035</v>
      </c>
      <c r="V1661">
        <f t="shared" si="461"/>
        <v>-216.722587790265</v>
      </c>
      <c r="W1661">
        <f t="shared" si="462"/>
        <v>-429.627381595524</v>
      </c>
      <c r="X1661">
        <f t="shared" si="463"/>
        <v>3534.04541643355</v>
      </c>
      <c r="Y1661">
        <f t="shared" si="464"/>
        <v>-147.436538332352</v>
      </c>
      <c r="Z1661">
        <f t="shared" si="465"/>
        <v>-321.892067282559</v>
      </c>
      <c r="AA1661">
        <f t="shared" si="466"/>
        <v>3573.74664045293</v>
      </c>
      <c r="AB1661">
        <f t="shared" si="467"/>
        <v>3647.7876812739</v>
      </c>
    </row>
    <row r="1662" spans="1:28">
      <c r="A1662" s="3">
        <v>3522</v>
      </c>
      <c r="C1662">
        <v>-8.42545235450062</v>
      </c>
      <c r="D1662">
        <v>-12.0457010147206</v>
      </c>
      <c r="E1662">
        <v>-27.7291361216986</v>
      </c>
      <c r="F1662">
        <v>-77.1601662271507</v>
      </c>
      <c r="G1662">
        <v>-113.3679047546</v>
      </c>
      <c r="H1662">
        <v>-245.346929551383</v>
      </c>
      <c r="I1662">
        <v>4006.07529002405</v>
      </c>
      <c r="K1662">
        <f t="shared" si="450"/>
        <v>-20.4711533692212</v>
      </c>
      <c r="L1662">
        <f t="shared" si="451"/>
        <v>-48.2002894909198</v>
      </c>
      <c r="M1662">
        <f t="shared" si="452"/>
        <v>-125.360455718071</v>
      </c>
      <c r="N1662">
        <f t="shared" si="453"/>
        <v>-238.728360472671</v>
      </c>
      <c r="O1662">
        <f t="shared" si="454"/>
        <v>-484.075290024054</v>
      </c>
      <c r="P1662">
        <f t="shared" si="455"/>
        <v>-39.7748371364192</v>
      </c>
      <c r="Q1662">
        <f t="shared" si="456"/>
        <v>-104.889302348849</v>
      </c>
      <c r="R1662">
        <f t="shared" si="457"/>
        <v>-190.528070981751</v>
      </c>
      <c r="S1662">
        <f t="shared" si="458"/>
        <v>-358.714834305983</v>
      </c>
      <c r="T1662">
        <f t="shared" si="459"/>
        <v>3760.72836047267</v>
      </c>
      <c r="U1662">
        <f t="shared" si="460"/>
        <v>-116.93500336357</v>
      </c>
      <c r="V1662">
        <f t="shared" si="461"/>
        <v>-218.257207103449</v>
      </c>
      <c r="W1662">
        <f t="shared" si="462"/>
        <v>-435.875000533134</v>
      </c>
      <c r="X1662">
        <f t="shared" si="463"/>
        <v>3530.4254523545</v>
      </c>
      <c r="Y1662">
        <f t="shared" si="464"/>
        <v>-153.142741891019</v>
      </c>
      <c r="Z1662">
        <f t="shared" si="465"/>
        <v>-322.507095778534</v>
      </c>
      <c r="AA1662">
        <f t="shared" si="466"/>
        <v>3570.20028949092</v>
      </c>
      <c r="AB1662">
        <f t="shared" si="467"/>
        <v>3647.36045571807</v>
      </c>
    </row>
    <row r="1663" spans="1:28">
      <c r="A1663" s="3">
        <v>3540</v>
      </c>
      <c r="C1663">
        <v>6.89007944617528</v>
      </c>
      <c r="D1663">
        <v>-19.828418354771</v>
      </c>
      <c r="E1663">
        <v>-14.9317364770831</v>
      </c>
      <c r="F1663">
        <v>-79.4340744573743</v>
      </c>
      <c r="G1663">
        <v>-118.683163681448</v>
      </c>
      <c r="H1663">
        <v>-242.791159007633</v>
      </c>
      <c r="I1663">
        <v>4008.77847253213</v>
      </c>
      <c r="K1663">
        <f t="shared" si="450"/>
        <v>-12.9383389085957</v>
      </c>
      <c r="L1663">
        <f t="shared" si="451"/>
        <v>-27.8700753856788</v>
      </c>
      <c r="M1663">
        <f t="shared" si="452"/>
        <v>-107.304149843053</v>
      </c>
      <c r="N1663">
        <f t="shared" si="453"/>
        <v>-225.987313524501</v>
      </c>
      <c r="O1663">
        <f t="shared" si="454"/>
        <v>-468.778472532134</v>
      </c>
      <c r="P1663">
        <f t="shared" si="455"/>
        <v>-34.7601548318541</v>
      </c>
      <c r="Q1663">
        <f t="shared" si="456"/>
        <v>-94.3658109344574</v>
      </c>
      <c r="R1663">
        <f t="shared" si="457"/>
        <v>-198.117238138822</v>
      </c>
      <c r="S1663">
        <f t="shared" si="458"/>
        <v>-361.474322689081</v>
      </c>
      <c r="T1663">
        <f t="shared" si="459"/>
        <v>3765.9873135245</v>
      </c>
      <c r="U1663">
        <f t="shared" si="460"/>
        <v>-114.194229289228</v>
      </c>
      <c r="V1663">
        <f t="shared" si="461"/>
        <v>-213.048974615905</v>
      </c>
      <c r="W1663">
        <f t="shared" si="462"/>
        <v>-440.908397146455</v>
      </c>
      <c r="X1663">
        <f t="shared" si="463"/>
        <v>3533.10992055382</v>
      </c>
      <c r="Y1663">
        <f t="shared" si="464"/>
        <v>-153.443318513302</v>
      </c>
      <c r="Z1663">
        <f t="shared" si="465"/>
        <v>-322.225233465007</v>
      </c>
      <c r="AA1663">
        <f t="shared" si="466"/>
        <v>3567.87007538568</v>
      </c>
      <c r="AB1663">
        <f t="shared" si="467"/>
        <v>3647.30414984305</v>
      </c>
    </row>
    <row r="1664" spans="1:28">
      <c r="A1664" s="3">
        <v>3536</v>
      </c>
      <c r="C1664">
        <v>-12.7981682823075</v>
      </c>
      <c r="D1664">
        <v>-19.3485921167421</v>
      </c>
      <c r="E1664">
        <v>1.51525282132024</v>
      </c>
      <c r="F1664">
        <v>-81.0224397431702</v>
      </c>
      <c r="G1664">
        <v>-123.64564741818</v>
      </c>
      <c r="H1664">
        <v>-240.183923178969</v>
      </c>
      <c r="I1664">
        <v>4011.48351791804</v>
      </c>
      <c r="K1664">
        <f t="shared" si="450"/>
        <v>-32.1467603990496</v>
      </c>
      <c r="L1664">
        <f t="shared" si="451"/>
        <v>-30.6315075777294</v>
      </c>
      <c r="M1664">
        <f t="shared" si="452"/>
        <v>-111.6539473209</v>
      </c>
      <c r="N1664">
        <f t="shared" si="453"/>
        <v>-235.29959473908</v>
      </c>
      <c r="O1664">
        <f t="shared" si="454"/>
        <v>-475.483517918049</v>
      </c>
      <c r="P1664">
        <f t="shared" si="455"/>
        <v>-17.8333392954219</v>
      </c>
      <c r="Q1664">
        <f t="shared" si="456"/>
        <v>-79.5071869218499</v>
      </c>
      <c r="R1664">
        <f t="shared" si="457"/>
        <v>-204.66808716135</v>
      </c>
      <c r="S1664">
        <f t="shared" si="458"/>
        <v>-363.829570597149</v>
      </c>
      <c r="T1664">
        <f t="shared" si="459"/>
        <v>3771.29959473908</v>
      </c>
      <c r="U1664">
        <f t="shared" si="460"/>
        <v>-98.8557790385921</v>
      </c>
      <c r="V1664">
        <f t="shared" si="461"/>
        <v>-203.15283434003</v>
      </c>
      <c r="W1664">
        <f t="shared" si="462"/>
        <v>-444.852010340319</v>
      </c>
      <c r="X1664">
        <f t="shared" si="463"/>
        <v>3548.7981682823</v>
      </c>
      <c r="Y1664">
        <f t="shared" si="464"/>
        <v>-141.478986713602</v>
      </c>
      <c r="Z1664">
        <f t="shared" si="465"/>
        <v>-321.206362922139</v>
      </c>
      <c r="AA1664">
        <f t="shared" si="466"/>
        <v>3566.63150757772</v>
      </c>
      <c r="AB1664">
        <f t="shared" si="467"/>
        <v>3647.65394732089</v>
      </c>
    </row>
    <row r="1665" spans="1:28">
      <c r="A1665" s="3">
        <v>3560</v>
      </c>
      <c r="C1665">
        <v>-18.1576445541664</v>
      </c>
      <c r="D1665">
        <v>-4.59612391820355</v>
      </c>
      <c r="E1665">
        <v>16.4157495139379</v>
      </c>
      <c r="F1665">
        <v>-82.1010310373055</v>
      </c>
      <c r="G1665">
        <v>-128.226256652287</v>
      </c>
      <c r="H1665">
        <v>-237.525065824604</v>
      </c>
      <c r="I1665">
        <v>4014.19037247263</v>
      </c>
      <c r="K1665">
        <f t="shared" si="450"/>
        <v>-22.7537684723699</v>
      </c>
      <c r="L1665">
        <f t="shared" si="451"/>
        <v>-6.33801895843205</v>
      </c>
      <c r="M1665">
        <f t="shared" si="452"/>
        <v>-88.4390499957375</v>
      </c>
      <c r="N1665">
        <f t="shared" si="453"/>
        <v>-216.665306648025</v>
      </c>
      <c r="O1665">
        <f t="shared" si="454"/>
        <v>-454.190372472629</v>
      </c>
      <c r="P1665">
        <f t="shared" si="455"/>
        <v>11.8196255957344</v>
      </c>
      <c r="Q1665">
        <f t="shared" si="456"/>
        <v>-65.6852815233676</v>
      </c>
      <c r="R1665">
        <f t="shared" si="457"/>
        <v>-210.327287689592</v>
      </c>
      <c r="S1665">
        <f t="shared" si="458"/>
        <v>-365.751322476891</v>
      </c>
      <c r="T1665">
        <f t="shared" si="459"/>
        <v>3776.66530664802</v>
      </c>
      <c r="U1665">
        <f t="shared" si="460"/>
        <v>-70.2814054415712</v>
      </c>
      <c r="V1665">
        <f t="shared" si="461"/>
        <v>-193.911538175655</v>
      </c>
      <c r="W1665">
        <f t="shared" si="462"/>
        <v>-447.852353514196</v>
      </c>
      <c r="X1665">
        <f t="shared" si="463"/>
        <v>3578.15764455417</v>
      </c>
      <c r="Y1665">
        <f t="shared" si="464"/>
        <v>-116.406631056553</v>
      </c>
      <c r="Z1665">
        <f t="shared" si="465"/>
        <v>-319.62609686191</v>
      </c>
      <c r="AA1665">
        <f t="shared" si="466"/>
        <v>3566.33801895843</v>
      </c>
      <c r="AB1665">
        <f t="shared" si="467"/>
        <v>3648.43904999574</v>
      </c>
    </row>
    <row r="1666" spans="1:28">
      <c r="A1666" s="3">
        <v>3633</v>
      </c>
      <c r="C1666">
        <v>22.3534218582436</v>
      </c>
      <c r="D1666">
        <v>17.7414020243608</v>
      </c>
      <c r="E1666">
        <v>26.0969783000388</v>
      </c>
      <c r="F1666">
        <v>-82.8751118593508</v>
      </c>
      <c r="G1666">
        <v>-132.401517951309</v>
      </c>
      <c r="H1666">
        <v>-234.814152825802</v>
      </c>
      <c r="I1666">
        <v>4016.89898045382</v>
      </c>
      <c r="K1666">
        <f t="shared" ref="K1666:K1729" si="468">SUM(C1666:D1666)</f>
        <v>40.0948238826044</v>
      </c>
      <c r="L1666">
        <f t="shared" ref="L1666:L1729" si="469">SUM(C1666:E1666)</f>
        <v>66.1918021826432</v>
      </c>
      <c r="M1666">
        <f t="shared" ref="M1666:M1729" si="470">SUM(C1666:F1666)</f>
        <v>-16.6833096767076</v>
      </c>
      <c r="N1666">
        <f t="shared" ref="N1666:N1729" si="471">SUM(C1666:G1666)</f>
        <v>-149.084827628017</v>
      </c>
      <c r="O1666">
        <f t="shared" ref="O1666:O1729" si="472">SUM(C1666:H1666)</f>
        <v>-383.898980453819</v>
      </c>
      <c r="P1666">
        <f t="shared" ref="P1666:P1729" si="473">SUM(D1666:E1666)</f>
        <v>43.8383803243996</v>
      </c>
      <c r="Q1666">
        <f t="shared" ref="Q1666:Q1729" si="474">SUM(E1666:F1666)</f>
        <v>-56.778133559312</v>
      </c>
      <c r="R1666">
        <f t="shared" ref="R1666:R1729" si="475">SUM(F1666:G1666)</f>
        <v>-215.27662981066</v>
      </c>
      <c r="S1666">
        <f t="shared" ref="S1666:S1729" si="476">SUM(G1666:H1666)</f>
        <v>-367.215670777111</v>
      </c>
      <c r="T1666">
        <f t="shared" ref="T1666:T1729" si="477">SUM(H1666:I1666)</f>
        <v>3782.08482762802</v>
      </c>
      <c r="U1666">
        <f t="shared" ref="U1666:U1729" si="478">SUM(D1666:F1666)</f>
        <v>-39.0367315349512</v>
      </c>
      <c r="V1666">
        <f t="shared" ref="V1666:V1729" si="479">SUM(E1666:G1666)</f>
        <v>-189.179651510621</v>
      </c>
      <c r="W1666">
        <f t="shared" ref="W1666:W1729" si="480">SUM(F1666:H1666)</f>
        <v>-450.090782636462</v>
      </c>
      <c r="X1666">
        <f t="shared" ref="X1666:X1729" si="481">SUM(D1666:I1666)</f>
        <v>3610.64657814176</v>
      </c>
      <c r="Y1666">
        <f t="shared" ref="Y1666:Y1729" si="482">D1666+E1666+G1666</f>
        <v>-88.5631376269094</v>
      </c>
      <c r="Z1666">
        <f t="shared" ref="Z1666:Z1729" si="483">F1666+H1666</f>
        <v>-317.689264685153</v>
      </c>
      <c r="AA1666">
        <f t="shared" si="466"/>
        <v>3566.80819781736</v>
      </c>
      <c r="AB1666">
        <f t="shared" si="467"/>
        <v>3649.68330967671</v>
      </c>
    </row>
    <row r="1667" spans="1:28">
      <c r="A1667" s="3">
        <v>3637</v>
      </c>
      <c r="C1667">
        <v>6.21682992970216</v>
      </c>
      <c r="D1667">
        <v>29.3579217030557</v>
      </c>
      <c r="E1667">
        <v>33.3351397530352</v>
      </c>
      <c r="F1667">
        <v>-83.3131435031112</v>
      </c>
      <c r="G1667">
        <v>-136.155294369859</v>
      </c>
      <c r="H1667">
        <v>-232.050731822546</v>
      </c>
      <c r="I1667">
        <v>4019.60927830972</v>
      </c>
      <c r="K1667">
        <f t="shared" si="468"/>
        <v>35.5747516327579</v>
      </c>
      <c r="L1667">
        <f t="shared" si="469"/>
        <v>68.9098913857931</v>
      </c>
      <c r="M1667">
        <f t="shared" si="470"/>
        <v>-14.4032521173181</v>
      </c>
      <c r="N1667">
        <f t="shared" si="471"/>
        <v>-150.558546487177</v>
      </c>
      <c r="O1667">
        <f t="shared" si="472"/>
        <v>-382.609278309723</v>
      </c>
      <c r="P1667">
        <f t="shared" si="473"/>
        <v>62.6930614560909</v>
      </c>
      <c r="Q1667">
        <f t="shared" si="474"/>
        <v>-49.978003750076</v>
      </c>
      <c r="R1667">
        <f t="shared" si="475"/>
        <v>-219.46843787297</v>
      </c>
      <c r="S1667">
        <f t="shared" si="476"/>
        <v>-368.206026192405</v>
      </c>
      <c r="T1667">
        <f t="shared" si="477"/>
        <v>3787.55854648718</v>
      </c>
      <c r="U1667">
        <f t="shared" si="478"/>
        <v>-20.6200820470203</v>
      </c>
      <c r="V1667">
        <f t="shared" si="479"/>
        <v>-186.133298119935</v>
      </c>
      <c r="W1667">
        <f t="shared" si="480"/>
        <v>-451.519169695516</v>
      </c>
      <c r="X1667">
        <f t="shared" si="481"/>
        <v>3630.7831700703</v>
      </c>
      <c r="Y1667">
        <f t="shared" si="482"/>
        <v>-73.4622329137681</v>
      </c>
      <c r="Z1667">
        <f t="shared" si="483"/>
        <v>-315.363875325657</v>
      </c>
      <c r="AA1667">
        <f t="shared" ref="AA1667:AA1730" si="484">SUM(F1667:I1667)</f>
        <v>3568.09010861421</v>
      </c>
      <c r="AB1667">
        <f t="shared" ref="AB1667:AB1730" si="485">SUM(G1667:I1667)</f>
        <v>3651.40325211732</v>
      </c>
    </row>
    <row r="1668" spans="1:28">
      <c r="A1668" s="3">
        <v>3628</v>
      </c>
      <c r="C1668">
        <v>-5.55826543750567</v>
      </c>
      <c r="D1668">
        <v>22.9172019319172</v>
      </c>
      <c r="E1668">
        <v>40.293304907562</v>
      </c>
      <c r="F1668">
        <v>-83.2590423928584</v>
      </c>
      <c r="G1668">
        <v>-139.480059689713</v>
      </c>
      <c r="H1668">
        <v>-229.23433400377</v>
      </c>
      <c r="I1668">
        <v>4022.32119468437</v>
      </c>
      <c r="K1668">
        <f t="shared" si="468"/>
        <v>17.3589364944115</v>
      </c>
      <c r="L1668">
        <f t="shared" si="469"/>
        <v>57.6522414019735</v>
      </c>
      <c r="M1668">
        <f t="shared" si="470"/>
        <v>-25.6068009908849</v>
      </c>
      <c r="N1668">
        <f t="shared" si="471"/>
        <v>-165.086860680598</v>
      </c>
      <c r="O1668">
        <f t="shared" si="472"/>
        <v>-394.321194684368</v>
      </c>
      <c r="P1668">
        <f t="shared" si="473"/>
        <v>63.2105068394792</v>
      </c>
      <c r="Q1668">
        <f t="shared" si="474"/>
        <v>-42.9657374852964</v>
      </c>
      <c r="R1668">
        <f t="shared" si="475"/>
        <v>-222.739102082571</v>
      </c>
      <c r="S1668">
        <f t="shared" si="476"/>
        <v>-368.714393693483</v>
      </c>
      <c r="T1668">
        <f t="shared" si="477"/>
        <v>3793.0868606806</v>
      </c>
      <c r="U1668">
        <f t="shared" si="478"/>
        <v>-20.0485355533792</v>
      </c>
      <c r="V1668">
        <f t="shared" si="479"/>
        <v>-182.445797175009</v>
      </c>
      <c r="W1668">
        <f t="shared" si="480"/>
        <v>-451.973436086341</v>
      </c>
      <c r="X1668">
        <f t="shared" si="481"/>
        <v>3633.55826543751</v>
      </c>
      <c r="Y1668">
        <f t="shared" si="482"/>
        <v>-76.2695528502338</v>
      </c>
      <c r="Z1668">
        <f t="shared" si="483"/>
        <v>-312.493376396628</v>
      </c>
      <c r="AA1668">
        <f t="shared" si="484"/>
        <v>3570.34775859803</v>
      </c>
      <c r="AB1668">
        <f t="shared" si="485"/>
        <v>3653.60680099089</v>
      </c>
    </row>
    <row r="1669" spans="1:28">
      <c r="A1669" s="3">
        <v>3618</v>
      </c>
      <c r="C1669">
        <v>-8.05192753892462</v>
      </c>
      <c r="D1669">
        <v>6.24563203914611</v>
      </c>
      <c r="E1669">
        <v>45.9784345626147</v>
      </c>
      <c r="F1669">
        <v>-82.4718704515591</v>
      </c>
      <c r="G1669">
        <v>-142.370684081793</v>
      </c>
      <c r="H1669">
        <v>-226.364248776719</v>
      </c>
      <c r="I1669">
        <v>4025.03466424723</v>
      </c>
      <c r="K1669">
        <f t="shared" si="468"/>
        <v>-1.80629549977851</v>
      </c>
      <c r="L1669">
        <f t="shared" si="469"/>
        <v>44.1721390628362</v>
      </c>
      <c r="M1669">
        <f t="shared" si="470"/>
        <v>-38.2997313887229</v>
      </c>
      <c r="N1669">
        <f t="shared" si="471"/>
        <v>-180.670415470516</v>
      </c>
      <c r="O1669">
        <f t="shared" si="472"/>
        <v>-407.034664247235</v>
      </c>
      <c r="P1669">
        <f t="shared" si="473"/>
        <v>52.2240666017608</v>
      </c>
      <c r="Q1669">
        <f t="shared" si="474"/>
        <v>-36.4934358889444</v>
      </c>
      <c r="R1669">
        <f t="shared" si="475"/>
        <v>-224.842554533352</v>
      </c>
      <c r="S1669">
        <f t="shared" si="476"/>
        <v>-368.734932858512</v>
      </c>
      <c r="T1669">
        <f t="shared" si="477"/>
        <v>3798.67041547051</v>
      </c>
      <c r="U1669">
        <f t="shared" si="478"/>
        <v>-30.2478038497983</v>
      </c>
      <c r="V1669">
        <f t="shared" si="479"/>
        <v>-178.864119970737</v>
      </c>
      <c r="W1669">
        <f t="shared" si="480"/>
        <v>-451.206803310071</v>
      </c>
      <c r="X1669">
        <f t="shared" si="481"/>
        <v>3626.05192753892</v>
      </c>
      <c r="Y1669">
        <f t="shared" si="482"/>
        <v>-90.1466174800322</v>
      </c>
      <c r="Z1669">
        <f t="shared" si="483"/>
        <v>-308.836119228278</v>
      </c>
      <c r="AA1669">
        <f t="shared" si="484"/>
        <v>3573.82786093716</v>
      </c>
      <c r="AB1669">
        <f t="shared" si="485"/>
        <v>3656.29973138872</v>
      </c>
    </row>
    <row r="1670" spans="1:28">
      <c r="A1670" s="3">
        <v>3612</v>
      </c>
      <c r="C1670">
        <v>-5.93826534461835</v>
      </c>
      <c r="D1670">
        <v>-10.1553444184584</v>
      </c>
      <c r="E1670">
        <v>49.1696681735534</v>
      </c>
      <c r="F1670">
        <v>-80.5566520329345</v>
      </c>
      <c r="G1670">
        <v>-144.829616588071</v>
      </c>
      <c r="H1670">
        <v>-223.439419749285</v>
      </c>
      <c r="I1670">
        <v>4027.74962995981</v>
      </c>
      <c r="K1670">
        <f t="shared" si="468"/>
        <v>-16.0936097630767</v>
      </c>
      <c r="L1670">
        <f t="shared" si="469"/>
        <v>33.0760584104766</v>
      </c>
      <c r="M1670">
        <f t="shared" si="470"/>
        <v>-47.4805936224578</v>
      </c>
      <c r="N1670">
        <f t="shared" si="471"/>
        <v>-192.310210210529</v>
      </c>
      <c r="O1670">
        <f t="shared" si="472"/>
        <v>-415.749629959814</v>
      </c>
      <c r="P1670">
        <f t="shared" si="473"/>
        <v>39.014323755095</v>
      </c>
      <c r="Q1670">
        <f t="shared" si="474"/>
        <v>-31.3869838593811</v>
      </c>
      <c r="R1670">
        <f t="shared" si="475"/>
        <v>-225.386268621005</v>
      </c>
      <c r="S1670">
        <f t="shared" si="476"/>
        <v>-368.269036337356</v>
      </c>
      <c r="T1670">
        <f t="shared" si="477"/>
        <v>3804.31021021053</v>
      </c>
      <c r="U1670">
        <f t="shared" si="478"/>
        <v>-41.5423282778395</v>
      </c>
      <c r="V1670">
        <f t="shared" si="479"/>
        <v>-176.216600447452</v>
      </c>
      <c r="W1670">
        <f t="shared" si="480"/>
        <v>-448.82568837029</v>
      </c>
      <c r="X1670">
        <f t="shared" si="481"/>
        <v>3617.93826534462</v>
      </c>
      <c r="Y1670">
        <f t="shared" si="482"/>
        <v>-105.815292832976</v>
      </c>
      <c r="Z1670">
        <f t="shared" si="483"/>
        <v>-303.996071782219</v>
      </c>
      <c r="AA1670">
        <f t="shared" si="484"/>
        <v>3578.92394158952</v>
      </c>
      <c r="AB1670">
        <f t="shared" si="485"/>
        <v>3659.48059362246</v>
      </c>
    </row>
    <row r="1671" spans="1:28">
      <c r="A1671" s="3">
        <v>3632</v>
      </c>
      <c r="C1671">
        <v>16.8716864466825</v>
      </c>
      <c r="D1671">
        <v>-17.1104909239326</v>
      </c>
      <c r="E1671">
        <v>46.3038114517271</v>
      </c>
      <c r="F1671">
        <v>-77.2058343946309</v>
      </c>
      <c r="G1671">
        <v>-146.866714816238</v>
      </c>
      <c r="H1671">
        <v>-220.458484879129</v>
      </c>
      <c r="I1671">
        <v>4030.46602711552</v>
      </c>
      <c r="K1671">
        <f t="shared" si="468"/>
        <v>-0.238804477250099</v>
      </c>
      <c r="L1671">
        <f t="shared" si="469"/>
        <v>46.065006974477</v>
      </c>
      <c r="M1671">
        <f t="shared" si="470"/>
        <v>-31.1408274201539</v>
      </c>
      <c r="N1671">
        <f t="shared" si="471"/>
        <v>-178.007542236392</v>
      </c>
      <c r="O1671">
        <f t="shared" si="472"/>
        <v>-398.466027115521</v>
      </c>
      <c r="P1671">
        <f t="shared" si="473"/>
        <v>29.1933205277945</v>
      </c>
      <c r="Q1671">
        <f t="shared" si="474"/>
        <v>-30.9020229429038</v>
      </c>
      <c r="R1671">
        <f t="shared" si="475"/>
        <v>-224.072549210869</v>
      </c>
      <c r="S1671">
        <f t="shared" si="476"/>
        <v>-367.325199695367</v>
      </c>
      <c r="T1671">
        <f t="shared" si="477"/>
        <v>3810.00754223639</v>
      </c>
      <c r="U1671">
        <f t="shared" si="478"/>
        <v>-48.0125138668364</v>
      </c>
      <c r="V1671">
        <f t="shared" si="479"/>
        <v>-177.768737759142</v>
      </c>
      <c r="W1671">
        <f t="shared" si="480"/>
        <v>-444.531034089998</v>
      </c>
      <c r="X1671">
        <f t="shared" si="481"/>
        <v>3615.12831355332</v>
      </c>
      <c r="Y1671">
        <f t="shared" si="482"/>
        <v>-117.673394288443</v>
      </c>
      <c r="Z1671">
        <f t="shared" si="483"/>
        <v>-297.66431927376</v>
      </c>
      <c r="AA1671">
        <f t="shared" si="484"/>
        <v>3585.93499302552</v>
      </c>
      <c r="AB1671">
        <f t="shared" si="485"/>
        <v>3663.14082742015</v>
      </c>
    </row>
    <row r="1672" spans="1:28">
      <c r="A1672" s="3">
        <v>3611</v>
      </c>
      <c r="C1672">
        <v>-8.12719435368389</v>
      </c>
      <c r="D1672">
        <v>-12.1558054332268</v>
      </c>
      <c r="E1672">
        <v>36.2290051886685</v>
      </c>
      <c r="F1672">
        <v>-72.2151237123982</v>
      </c>
      <c r="G1672">
        <v>-148.494497886805</v>
      </c>
      <c r="H1672">
        <v>-217.420168413827</v>
      </c>
      <c r="I1672">
        <v>4033.18378461128</v>
      </c>
      <c r="K1672">
        <f t="shared" si="468"/>
        <v>-20.2829997869107</v>
      </c>
      <c r="L1672">
        <f t="shared" si="469"/>
        <v>15.9460054017578</v>
      </c>
      <c r="M1672">
        <f t="shared" si="470"/>
        <v>-56.2691183106404</v>
      </c>
      <c r="N1672">
        <f t="shared" si="471"/>
        <v>-204.763616197445</v>
      </c>
      <c r="O1672">
        <f t="shared" si="472"/>
        <v>-422.183784611272</v>
      </c>
      <c r="P1672">
        <f t="shared" si="473"/>
        <v>24.0731997554417</v>
      </c>
      <c r="Q1672">
        <f t="shared" si="474"/>
        <v>-35.9861185237297</v>
      </c>
      <c r="R1672">
        <f t="shared" si="475"/>
        <v>-220.709621599203</v>
      </c>
      <c r="S1672">
        <f t="shared" si="476"/>
        <v>-365.914666300632</v>
      </c>
      <c r="T1672">
        <f t="shared" si="477"/>
        <v>3815.76361619745</v>
      </c>
      <c r="U1672">
        <f t="shared" si="478"/>
        <v>-48.1419239569565</v>
      </c>
      <c r="V1672">
        <f t="shared" si="479"/>
        <v>-184.480616410535</v>
      </c>
      <c r="W1672">
        <f t="shared" si="480"/>
        <v>-438.12979001303</v>
      </c>
      <c r="X1672">
        <f t="shared" si="481"/>
        <v>3619.12719435369</v>
      </c>
      <c r="Y1672">
        <f t="shared" si="482"/>
        <v>-124.421298131363</v>
      </c>
      <c r="Z1672">
        <f t="shared" si="483"/>
        <v>-289.635292126225</v>
      </c>
      <c r="AA1672">
        <f t="shared" si="484"/>
        <v>3595.05399459825</v>
      </c>
      <c r="AB1672">
        <f t="shared" si="485"/>
        <v>3667.26911831064</v>
      </c>
    </row>
    <row r="1673" spans="1:28">
      <c r="A1673" s="3">
        <v>3616</v>
      </c>
      <c r="C1673">
        <v>-12.9143746009162</v>
      </c>
      <c r="D1673">
        <v>0.65152231707562</v>
      </c>
      <c r="E1673">
        <v>22.0240513506302</v>
      </c>
      <c r="F1673">
        <v>-65.6117337938136</v>
      </c>
      <c r="G1673">
        <v>-149.729056171171</v>
      </c>
      <c r="H1673">
        <v>-214.323237605485</v>
      </c>
      <c r="I1673">
        <v>4035.90282850368</v>
      </c>
      <c r="K1673">
        <f t="shared" si="468"/>
        <v>-12.2628522838406</v>
      </c>
      <c r="L1673">
        <f t="shared" si="469"/>
        <v>9.76119906678962</v>
      </c>
      <c r="M1673">
        <f t="shared" si="470"/>
        <v>-55.850534727024</v>
      </c>
      <c r="N1673">
        <f t="shared" si="471"/>
        <v>-205.579590898195</v>
      </c>
      <c r="O1673">
        <f t="shared" si="472"/>
        <v>-419.90282850368</v>
      </c>
      <c r="P1673">
        <f t="shared" si="473"/>
        <v>22.6755736677058</v>
      </c>
      <c r="Q1673">
        <f t="shared" si="474"/>
        <v>-43.5876824431834</v>
      </c>
      <c r="R1673">
        <f t="shared" si="475"/>
        <v>-215.340789964985</v>
      </c>
      <c r="S1673">
        <f t="shared" si="476"/>
        <v>-364.052293776656</v>
      </c>
      <c r="T1673">
        <f t="shared" si="477"/>
        <v>3821.57959089819</v>
      </c>
      <c r="U1673">
        <f t="shared" si="478"/>
        <v>-42.9361601261078</v>
      </c>
      <c r="V1673">
        <f t="shared" si="479"/>
        <v>-193.316738614354</v>
      </c>
      <c r="W1673">
        <f t="shared" si="480"/>
        <v>-429.66402757047</v>
      </c>
      <c r="X1673">
        <f t="shared" si="481"/>
        <v>3628.91437460091</v>
      </c>
      <c r="Y1673">
        <f t="shared" si="482"/>
        <v>-127.053482503465</v>
      </c>
      <c r="Z1673">
        <f t="shared" si="483"/>
        <v>-279.934971399299</v>
      </c>
      <c r="AA1673">
        <f t="shared" si="484"/>
        <v>3606.23880093321</v>
      </c>
      <c r="AB1673">
        <f t="shared" si="485"/>
        <v>3671.85053472702</v>
      </c>
    </row>
    <row r="1674" spans="1:28">
      <c r="A1674" s="3">
        <v>3650</v>
      </c>
      <c r="C1674">
        <v>13.3331648936597</v>
      </c>
      <c r="D1674">
        <v>11.6616387375474</v>
      </c>
      <c r="E1674">
        <v>5.77155867011209</v>
      </c>
      <c r="F1674">
        <v>-57.6340535520231</v>
      </c>
      <c r="G1674">
        <v>-150.588971010661</v>
      </c>
      <c r="H1674">
        <v>-211.166434131075</v>
      </c>
      <c r="I1674">
        <v>4038.62309639244</v>
      </c>
      <c r="K1674">
        <f t="shared" si="468"/>
        <v>24.9948036312071</v>
      </c>
      <c r="L1674">
        <f t="shared" si="469"/>
        <v>30.7663623013192</v>
      </c>
      <c r="M1674">
        <f t="shared" si="470"/>
        <v>-26.8676912507039</v>
      </c>
      <c r="N1674">
        <f t="shared" si="471"/>
        <v>-177.456662261365</v>
      </c>
      <c r="O1674">
        <f t="shared" si="472"/>
        <v>-388.62309639244</v>
      </c>
      <c r="P1674">
        <f t="shared" si="473"/>
        <v>17.4331974076595</v>
      </c>
      <c r="Q1674">
        <f t="shared" si="474"/>
        <v>-51.862494881911</v>
      </c>
      <c r="R1674">
        <f t="shared" si="475"/>
        <v>-208.223024562684</v>
      </c>
      <c r="S1674">
        <f t="shared" si="476"/>
        <v>-361.755405141736</v>
      </c>
      <c r="T1674">
        <f t="shared" si="477"/>
        <v>3827.45666226136</v>
      </c>
      <c r="U1674">
        <f t="shared" si="478"/>
        <v>-40.2008561443636</v>
      </c>
      <c r="V1674">
        <f t="shared" si="479"/>
        <v>-202.451465892572</v>
      </c>
      <c r="W1674">
        <f t="shared" si="480"/>
        <v>-419.389458693759</v>
      </c>
      <c r="X1674">
        <f t="shared" si="481"/>
        <v>3636.66683510634</v>
      </c>
      <c r="Y1674">
        <f t="shared" si="482"/>
        <v>-133.155773603002</v>
      </c>
      <c r="Z1674">
        <f t="shared" si="483"/>
        <v>-268.800487683098</v>
      </c>
      <c r="AA1674">
        <f t="shared" si="484"/>
        <v>3619.23363769868</v>
      </c>
      <c r="AB1674">
        <f t="shared" si="485"/>
        <v>3676.8676912507</v>
      </c>
    </row>
    <row r="1675" spans="1:28">
      <c r="A1675" s="3">
        <v>3642</v>
      </c>
      <c r="C1675">
        <v>8.16274169882321</v>
      </c>
      <c r="D1675">
        <v>10.7185199243668</v>
      </c>
      <c r="E1675">
        <v>-10.4764052242101</v>
      </c>
      <c r="F1675">
        <v>-48.7066366142146</v>
      </c>
      <c r="G1675">
        <v>-151.094374295232</v>
      </c>
      <c r="H1675">
        <v>-207.948400213476</v>
      </c>
      <c r="I1675">
        <v>4041.34455472394</v>
      </c>
      <c r="K1675">
        <f t="shared" si="468"/>
        <v>18.88126162319</v>
      </c>
      <c r="L1675">
        <f t="shared" si="469"/>
        <v>8.40485639897991</v>
      </c>
      <c r="M1675">
        <f t="shared" si="470"/>
        <v>-40.3017802152347</v>
      </c>
      <c r="N1675">
        <f t="shared" si="471"/>
        <v>-191.396154510467</v>
      </c>
      <c r="O1675">
        <f t="shared" si="472"/>
        <v>-399.344554723943</v>
      </c>
      <c r="P1675">
        <f t="shared" si="473"/>
        <v>0.242114700156701</v>
      </c>
      <c r="Q1675">
        <f t="shared" si="474"/>
        <v>-59.1830418384247</v>
      </c>
      <c r="R1675">
        <f t="shared" si="475"/>
        <v>-199.801010909447</v>
      </c>
      <c r="S1675">
        <f t="shared" si="476"/>
        <v>-359.042774508708</v>
      </c>
      <c r="T1675">
        <f t="shared" si="477"/>
        <v>3833.39615451047</v>
      </c>
      <c r="U1675">
        <f t="shared" si="478"/>
        <v>-48.4645219140579</v>
      </c>
      <c r="V1675">
        <f t="shared" si="479"/>
        <v>-210.277416133657</v>
      </c>
      <c r="W1675">
        <f t="shared" si="480"/>
        <v>-407.749411122923</v>
      </c>
      <c r="X1675">
        <f t="shared" si="481"/>
        <v>3633.83725830118</v>
      </c>
      <c r="Y1675">
        <f t="shared" si="482"/>
        <v>-150.852259595075</v>
      </c>
      <c r="Z1675">
        <f t="shared" si="483"/>
        <v>-256.655036827691</v>
      </c>
      <c r="AA1675">
        <f t="shared" si="484"/>
        <v>3633.59514360102</v>
      </c>
      <c r="AB1675">
        <f t="shared" si="485"/>
        <v>3682.30178021523</v>
      </c>
    </row>
    <row r="1676" spans="1:28">
      <c r="A1676" s="3">
        <v>3616</v>
      </c>
      <c r="C1676">
        <v>-7.0339943202113</v>
      </c>
      <c r="D1676">
        <v>-2.66975543885998</v>
      </c>
      <c r="E1676">
        <v>-23.1373489111151</v>
      </c>
      <c r="F1676">
        <v>-39.2937539115917</v>
      </c>
      <c r="G1676">
        <v>-151.264592886909</v>
      </c>
      <c r="H1676">
        <v>-204.667758387954</v>
      </c>
      <c r="I1676">
        <v>4044.06720385664</v>
      </c>
      <c r="K1676">
        <f t="shared" si="468"/>
        <v>-9.70374975907128</v>
      </c>
      <c r="L1676">
        <f t="shared" si="469"/>
        <v>-32.8410986701864</v>
      </c>
      <c r="M1676">
        <f t="shared" si="470"/>
        <v>-72.1348525817781</v>
      </c>
      <c r="N1676">
        <f t="shared" si="471"/>
        <v>-223.399445468687</v>
      </c>
      <c r="O1676">
        <f t="shared" si="472"/>
        <v>-428.067203856641</v>
      </c>
      <c r="P1676">
        <f t="shared" si="473"/>
        <v>-25.8071043499751</v>
      </c>
      <c r="Q1676">
        <f t="shared" si="474"/>
        <v>-62.4311028227068</v>
      </c>
      <c r="R1676">
        <f t="shared" si="475"/>
        <v>-190.558346798501</v>
      </c>
      <c r="S1676">
        <f t="shared" si="476"/>
        <v>-355.932351274863</v>
      </c>
      <c r="T1676">
        <f t="shared" si="477"/>
        <v>3839.39944546869</v>
      </c>
      <c r="U1676">
        <f t="shared" si="478"/>
        <v>-65.1008582615668</v>
      </c>
      <c r="V1676">
        <f t="shared" si="479"/>
        <v>-213.695695709616</v>
      </c>
      <c r="W1676">
        <f t="shared" si="480"/>
        <v>-395.226105186455</v>
      </c>
      <c r="X1676">
        <f t="shared" si="481"/>
        <v>3623.03399432021</v>
      </c>
      <c r="Y1676">
        <f t="shared" si="482"/>
        <v>-177.071697236884</v>
      </c>
      <c r="Z1676">
        <f t="shared" si="483"/>
        <v>-243.961512299546</v>
      </c>
      <c r="AA1676">
        <f t="shared" si="484"/>
        <v>3648.84109867019</v>
      </c>
      <c r="AB1676">
        <f t="shared" si="485"/>
        <v>3688.13485258178</v>
      </c>
    </row>
    <row r="1677" spans="1:28">
      <c r="A1677" s="3">
        <v>3613</v>
      </c>
      <c r="C1677">
        <v>-4.30644407391333</v>
      </c>
      <c r="D1677">
        <v>-15.0001890483263</v>
      </c>
      <c r="E1677">
        <v>-32.1984271954357</v>
      </c>
      <c r="F1677">
        <v>-29.8396573299508</v>
      </c>
      <c r="G1677">
        <v>-151.122967890173</v>
      </c>
      <c r="H1677">
        <v>-201.323381282538</v>
      </c>
      <c r="I1677">
        <v>4046.79106682034</v>
      </c>
      <c r="K1677">
        <f t="shared" si="468"/>
        <v>-19.3066331222396</v>
      </c>
      <c r="L1677">
        <f t="shared" si="469"/>
        <v>-51.5050603176753</v>
      </c>
      <c r="M1677">
        <f t="shared" si="470"/>
        <v>-81.3447176476261</v>
      </c>
      <c r="N1677">
        <f t="shared" si="471"/>
        <v>-232.467685537799</v>
      </c>
      <c r="O1677">
        <f t="shared" si="472"/>
        <v>-433.791066820337</v>
      </c>
      <c r="P1677">
        <f t="shared" si="473"/>
        <v>-47.198616243762</v>
      </c>
      <c r="Q1677">
        <f t="shared" si="474"/>
        <v>-62.0380845253865</v>
      </c>
      <c r="R1677">
        <f t="shared" si="475"/>
        <v>-180.962625220124</v>
      </c>
      <c r="S1677">
        <f t="shared" si="476"/>
        <v>-352.446349172711</v>
      </c>
      <c r="T1677">
        <f t="shared" si="477"/>
        <v>3845.4676855378</v>
      </c>
      <c r="U1677">
        <f t="shared" si="478"/>
        <v>-77.0382735737128</v>
      </c>
      <c r="V1677">
        <f t="shared" si="479"/>
        <v>-213.161052415559</v>
      </c>
      <c r="W1677">
        <f t="shared" si="480"/>
        <v>-382.286006502662</v>
      </c>
      <c r="X1677">
        <f t="shared" si="481"/>
        <v>3617.30644407391</v>
      </c>
      <c r="Y1677">
        <f t="shared" si="482"/>
        <v>-198.321584133935</v>
      </c>
      <c r="Z1677">
        <f t="shared" si="483"/>
        <v>-231.163038612489</v>
      </c>
      <c r="AA1677">
        <f t="shared" si="484"/>
        <v>3664.50506031767</v>
      </c>
      <c r="AB1677">
        <f t="shared" si="485"/>
        <v>3694.34471764762</v>
      </c>
    </row>
    <row r="1678" spans="1:28">
      <c r="A1678" s="3">
        <v>3616</v>
      </c>
      <c r="C1678">
        <v>-11.135509001703</v>
      </c>
      <c r="D1678">
        <v>-13.7267905276055</v>
      </c>
      <c r="E1678">
        <v>-39.2599214869077</v>
      </c>
      <c r="F1678">
        <v>-20.7958655311331</v>
      </c>
      <c r="G1678">
        <v>-150.68381499356</v>
      </c>
      <c r="H1678">
        <v>-197.914269370005</v>
      </c>
      <c r="I1678">
        <v>4049.51617091092</v>
      </c>
      <c r="K1678">
        <f t="shared" si="468"/>
        <v>-24.8622995293085</v>
      </c>
      <c r="L1678">
        <f t="shared" si="469"/>
        <v>-64.1222210162162</v>
      </c>
      <c r="M1678">
        <f t="shared" si="470"/>
        <v>-84.9180865473493</v>
      </c>
      <c r="N1678">
        <f t="shared" si="471"/>
        <v>-235.601901540909</v>
      </c>
      <c r="O1678">
        <f t="shared" si="472"/>
        <v>-433.516170910914</v>
      </c>
      <c r="P1678">
        <f t="shared" si="473"/>
        <v>-52.9867120145132</v>
      </c>
      <c r="Q1678">
        <f t="shared" si="474"/>
        <v>-60.0557870180408</v>
      </c>
      <c r="R1678">
        <f t="shared" si="475"/>
        <v>-171.479680524693</v>
      </c>
      <c r="S1678">
        <f t="shared" si="476"/>
        <v>-348.598084363565</v>
      </c>
      <c r="T1678">
        <f t="shared" si="477"/>
        <v>3851.60190154091</v>
      </c>
      <c r="U1678">
        <f t="shared" si="478"/>
        <v>-73.7825775456463</v>
      </c>
      <c r="V1678">
        <f t="shared" si="479"/>
        <v>-210.739602011601</v>
      </c>
      <c r="W1678">
        <f t="shared" si="480"/>
        <v>-369.393949894698</v>
      </c>
      <c r="X1678">
        <f t="shared" si="481"/>
        <v>3627.13550900171</v>
      </c>
      <c r="Y1678">
        <f t="shared" si="482"/>
        <v>-203.670527008073</v>
      </c>
      <c r="Z1678">
        <f t="shared" si="483"/>
        <v>-218.710134901138</v>
      </c>
      <c r="AA1678">
        <f t="shared" si="484"/>
        <v>3680.12222101622</v>
      </c>
      <c r="AB1678">
        <f t="shared" si="485"/>
        <v>3700.91808654735</v>
      </c>
    </row>
    <row r="1679" spans="1:28">
      <c r="A1679" s="3">
        <v>3668</v>
      </c>
      <c r="C1679">
        <v>17.384468672747</v>
      </c>
      <c r="D1679">
        <v>-1.49506323206452</v>
      </c>
      <c r="E1679">
        <v>-43.1786889989005</v>
      </c>
      <c r="F1679">
        <v>-12.5595523136203</v>
      </c>
      <c r="G1679">
        <v>-149.954628963715</v>
      </c>
      <c r="H1679">
        <v>-194.439081002617</v>
      </c>
      <c r="I1679">
        <v>4052.24254583817</v>
      </c>
      <c r="K1679">
        <f t="shared" si="468"/>
        <v>15.8894054406825</v>
      </c>
      <c r="L1679">
        <f t="shared" si="469"/>
        <v>-27.289283558218</v>
      </c>
      <c r="M1679">
        <f t="shared" si="470"/>
        <v>-39.8488358718383</v>
      </c>
      <c r="N1679">
        <f t="shared" si="471"/>
        <v>-189.803464835553</v>
      </c>
      <c r="O1679">
        <f t="shared" si="472"/>
        <v>-384.24254583817</v>
      </c>
      <c r="P1679">
        <f t="shared" si="473"/>
        <v>-44.673752230965</v>
      </c>
      <c r="Q1679">
        <f t="shared" si="474"/>
        <v>-55.7382413125208</v>
      </c>
      <c r="R1679">
        <f t="shared" si="475"/>
        <v>-162.514181277335</v>
      </c>
      <c r="S1679">
        <f t="shared" si="476"/>
        <v>-344.393709966332</v>
      </c>
      <c r="T1679">
        <f t="shared" si="477"/>
        <v>3857.80346483555</v>
      </c>
      <c r="U1679">
        <f t="shared" si="478"/>
        <v>-57.2333045445853</v>
      </c>
      <c r="V1679">
        <f t="shared" si="479"/>
        <v>-205.692870276236</v>
      </c>
      <c r="W1679">
        <f t="shared" si="480"/>
        <v>-356.953262279952</v>
      </c>
      <c r="X1679">
        <f t="shared" si="481"/>
        <v>3650.61553132725</v>
      </c>
      <c r="Y1679">
        <f t="shared" si="482"/>
        <v>-194.62838119468</v>
      </c>
      <c r="Z1679">
        <f t="shared" si="483"/>
        <v>-206.998633316237</v>
      </c>
      <c r="AA1679">
        <f t="shared" si="484"/>
        <v>3695.28928355821</v>
      </c>
      <c r="AB1679">
        <f t="shared" si="485"/>
        <v>3707.84883587184</v>
      </c>
    </row>
    <row r="1680" spans="1:28">
      <c r="A1680" s="3">
        <v>3668</v>
      </c>
      <c r="C1680">
        <v>-8.48109383371825</v>
      </c>
      <c r="D1680">
        <v>8.44547690511013</v>
      </c>
      <c r="E1680">
        <v>-41.7629233950823</v>
      </c>
      <c r="F1680">
        <v>-5.33738128623057</v>
      </c>
      <c r="G1680">
        <v>-148.937646901687</v>
      </c>
      <c r="H1680">
        <v>-190.896667944122</v>
      </c>
      <c r="I1680">
        <v>4054.97023645574</v>
      </c>
      <c r="K1680">
        <f t="shared" si="468"/>
        <v>-0.0356169286081194</v>
      </c>
      <c r="L1680">
        <f t="shared" si="469"/>
        <v>-41.7985403236904</v>
      </c>
      <c r="M1680">
        <f t="shared" si="470"/>
        <v>-47.135921609921</v>
      </c>
      <c r="N1680">
        <f t="shared" si="471"/>
        <v>-196.073568511608</v>
      </c>
      <c r="O1680">
        <f t="shared" si="472"/>
        <v>-386.97023645573</v>
      </c>
      <c r="P1680">
        <f t="shared" si="473"/>
        <v>-33.3174464899722</v>
      </c>
      <c r="Q1680">
        <f t="shared" si="474"/>
        <v>-47.1003046813129</v>
      </c>
      <c r="R1680">
        <f t="shared" si="475"/>
        <v>-154.275028187918</v>
      </c>
      <c r="S1680">
        <f t="shared" si="476"/>
        <v>-339.834314845809</v>
      </c>
      <c r="T1680">
        <f t="shared" si="477"/>
        <v>3864.07356851161</v>
      </c>
      <c r="U1680">
        <f t="shared" si="478"/>
        <v>-38.6548277762027</v>
      </c>
      <c r="V1680">
        <f t="shared" si="479"/>
        <v>-196.037951583</v>
      </c>
      <c r="W1680">
        <f t="shared" si="480"/>
        <v>-345.17169613204</v>
      </c>
      <c r="X1680">
        <f t="shared" si="481"/>
        <v>3676.48109383372</v>
      </c>
      <c r="Y1680">
        <f t="shared" si="482"/>
        <v>-182.255093391659</v>
      </c>
      <c r="Z1680">
        <f t="shared" si="483"/>
        <v>-196.234049230353</v>
      </c>
      <c r="AA1680">
        <f t="shared" si="484"/>
        <v>3709.7985403237</v>
      </c>
      <c r="AB1680">
        <f t="shared" si="485"/>
        <v>3715.13592160993</v>
      </c>
    </row>
    <row r="1681" spans="1:28">
      <c r="A1681" s="3">
        <v>3702</v>
      </c>
      <c r="C1681">
        <v>5.10619306565364</v>
      </c>
      <c r="D1681">
        <v>8.94828962824541</v>
      </c>
      <c r="E1681">
        <v>-35.5110773670397</v>
      </c>
      <c r="F1681">
        <v>0.674659790990203</v>
      </c>
      <c r="G1681">
        <v>-147.631202573282</v>
      </c>
      <c r="H1681">
        <v>-187.286147778388</v>
      </c>
      <c r="I1681">
        <v>4057.69928523382</v>
      </c>
      <c r="K1681">
        <f t="shared" si="468"/>
        <v>14.0544826938991</v>
      </c>
      <c r="L1681">
        <f t="shared" si="469"/>
        <v>-21.4565946731406</v>
      </c>
      <c r="M1681">
        <f t="shared" si="470"/>
        <v>-20.7819348821504</v>
      </c>
      <c r="N1681">
        <f t="shared" si="471"/>
        <v>-168.413137455432</v>
      </c>
      <c r="O1681">
        <f t="shared" si="472"/>
        <v>-355.69928523382</v>
      </c>
      <c r="P1681">
        <f t="shared" si="473"/>
        <v>-26.5627877387943</v>
      </c>
      <c r="Q1681">
        <f t="shared" si="474"/>
        <v>-34.8364175760495</v>
      </c>
      <c r="R1681">
        <f t="shared" si="475"/>
        <v>-146.956542782292</v>
      </c>
      <c r="S1681">
        <f t="shared" si="476"/>
        <v>-334.91735035167</v>
      </c>
      <c r="T1681">
        <f t="shared" si="477"/>
        <v>3870.41313745544</v>
      </c>
      <c r="U1681">
        <f t="shared" si="478"/>
        <v>-25.8881279478041</v>
      </c>
      <c r="V1681">
        <f t="shared" si="479"/>
        <v>-182.467620149331</v>
      </c>
      <c r="W1681">
        <f t="shared" si="480"/>
        <v>-334.24269056068</v>
      </c>
      <c r="X1681">
        <f t="shared" si="481"/>
        <v>3696.89380693435</v>
      </c>
      <c r="Y1681">
        <f t="shared" si="482"/>
        <v>-174.193990312076</v>
      </c>
      <c r="Z1681">
        <f t="shared" si="483"/>
        <v>-186.611487987398</v>
      </c>
      <c r="AA1681">
        <f t="shared" si="484"/>
        <v>3723.45659467314</v>
      </c>
      <c r="AB1681">
        <f t="shared" si="485"/>
        <v>3722.78193488215</v>
      </c>
    </row>
    <row r="1682" spans="1:28">
      <c r="A1682" s="3">
        <v>3719</v>
      </c>
      <c r="C1682">
        <v>8.40684883586962</v>
      </c>
      <c r="D1682">
        <v>1.22742964399995</v>
      </c>
      <c r="E1682">
        <v>-26.9094641832853</v>
      </c>
      <c r="F1682">
        <v>5.48317260310789</v>
      </c>
      <c r="G1682">
        <v>-146.030918502145</v>
      </c>
      <c r="H1682">
        <v>-183.606802970859</v>
      </c>
      <c r="I1682">
        <v>4060.42973457331</v>
      </c>
      <c r="K1682">
        <f t="shared" si="468"/>
        <v>9.63427847986957</v>
      </c>
      <c r="L1682">
        <f t="shared" si="469"/>
        <v>-17.2751857034157</v>
      </c>
      <c r="M1682">
        <f t="shared" si="470"/>
        <v>-11.7920131003078</v>
      </c>
      <c r="N1682">
        <f t="shared" si="471"/>
        <v>-157.822931602453</v>
      </c>
      <c r="O1682">
        <f t="shared" si="472"/>
        <v>-341.429734573312</v>
      </c>
      <c r="P1682">
        <f t="shared" si="473"/>
        <v>-25.6820345392854</v>
      </c>
      <c r="Q1682">
        <f t="shared" si="474"/>
        <v>-21.4262915801774</v>
      </c>
      <c r="R1682">
        <f t="shared" si="475"/>
        <v>-140.547745899037</v>
      </c>
      <c r="S1682">
        <f t="shared" si="476"/>
        <v>-329.637721473004</v>
      </c>
      <c r="T1682">
        <f t="shared" si="477"/>
        <v>3876.82293160245</v>
      </c>
      <c r="U1682">
        <f t="shared" si="478"/>
        <v>-20.1988619361775</v>
      </c>
      <c r="V1682">
        <f t="shared" si="479"/>
        <v>-167.457210082322</v>
      </c>
      <c r="W1682">
        <f t="shared" si="480"/>
        <v>-324.154548869896</v>
      </c>
      <c r="X1682">
        <f t="shared" si="481"/>
        <v>3710.59315116413</v>
      </c>
      <c r="Y1682">
        <f t="shared" si="482"/>
        <v>-171.71295304143</v>
      </c>
      <c r="Z1682">
        <f t="shared" si="483"/>
        <v>-178.123630367751</v>
      </c>
      <c r="AA1682">
        <f t="shared" si="484"/>
        <v>3736.27518570342</v>
      </c>
      <c r="AB1682">
        <f t="shared" si="485"/>
        <v>3730.79201310031</v>
      </c>
    </row>
    <row r="1683" spans="1:28">
      <c r="A1683" s="3">
        <v>3708</v>
      </c>
      <c r="C1683">
        <v>-14.6318659266271</v>
      </c>
      <c r="D1683">
        <v>-6.29803019110534</v>
      </c>
      <c r="E1683">
        <v>-19.5818059698366</v>
      </c>
      <c r="F1683">
        <v>9.34386008268815</v>
      </c>
      <c r="G1683">
        <v>-144.135665488816</v>
      </c>
      <c r="H1683">
        <v>-179.858127367411</v>
      </c>
      <c r="I1683">
        <v>4063.16163486111</v>
      </c>
      <c r="K1683">
        <f t="shared" si="468"/>
        <v>-20.9298961177324</v>
      </c>
      <c r="L1683">
        <f t="shared" si="469"/>
        <v>-40.511702087569</v>
      </c>
      <c r="M1683">
        <f t="shared" si="470"/>
        <v>-31.1678420048809</v>
      </c>
      <c r="N1683">
        <f t="shared" si="471"/>
        <v>-175.303507493697</v>
      </c>
      <c r="O1683">
        <f t="shared" si="472"/>
        <v>-355.161634861108</v>
      </c>
      <c r="P1683">
        <f t="shared" si="473"/>
        <v>-25.8798361609419</v>
      </c>
      <c r="Q1683">
        <f t="shared" si="474"/>
        <v>-10.2379458871485</v>
      </c>
      <c r="R1683">
        <f t="shared" si="475"/>
        <v>-134.791805406128</v>
      </c>
      <c r="S1683">
        <f t="shared" si="476"/>
        <v>-323.993792856227</v>
      </c>
      <c r="T1683">
        <f t="shared" si="477"/>
        <v>3883.3035074937</v>
      </c>
      <c r="U1683">
        <f t="shared" si="478"/>
        <v>-16.5359760782538</v>
      </c>
      <c r="V1683">
        <f t="shared" si="479"/>
        <v>-154.373611375964</v>
      </c>
      <c r="W1683">
        <f t="shared" si="480"/>
        <v>-314.649932773539</v>
      </c>
      <c r="X1683">
        <f t="shared" si="481"/>
        <v>3722.63186592663</v>
      </c>
      <c r="Y1683">
        <f t="shared" si="482"/>
        <v>-170.015501649758</v>
      </c>
      <c r="Z1683">
        <f t="shared" si="483"/>
        <v>-170.514267284723</v>
      </c>
      <c r="AA1683">
        <f t="shared" si="484"/>
        <v>3748.51170208757</v>
      </c>
      <c r="AB1683">
        <f t="shared" si="485"/>
        <v>3739.16784200488</v>
      </c>
    </row>
    <row r="1684" spans="1:28">
      <c r="A1684" s="3">
        <v>3753</v>
      </c>
      <c r="C1684">
        <v>13.3206389740297</v>
      </c>
      <c r="D1684">
        <v>-7.70177444324039</v>
      </c>
      <c r="E1684">
        <v>-13.1258494917347</v>
      </c>
      <c r="F1684">
        <v>12.592975753212</v>
      </c>
      <c r="G1684">
        <v>-141.941049462989</v>
      </c>
      <c r="H1684">
        <v>-176.039979521967</v>
      </c>
      <c r="I1684">
        <v>4065.89503819269</v>
      </c>
      <c r="K1684">
        <f t="shared" si="468"/>
        <v>5.61886453078931</v>
      </c>
      <c r="L1684">
        <f t="shared" si="469"/>
        <v>-7.50698496094539</v>
      </c>
      <c r="M1684">
        <f t="shared" si="470"/>
        <v>5.08599079226661</v>
      </c>
      <c r="N1684">
        <f t="shared" si="471"/>
        <v>-136.855058670722</v>
      </c>
      <c r="O1684">
        <f t="shared" si="472"/>
        <v>-312.895038192689</v>
      </c>
      <c r="P1684">
        <f t="shared" si="473"/>
        <v>-20.8276239349751</v>
      </c>
      <c r="Q1684">
        <f t="shared" si="474"/>
        <v>-0.532873738522699</v>
      </c>
      <c r="R1684">
        <f t="shared" si="475"/>
        <v>-129.348073709777</v>
      </c>
      <c r="S1684">
        <f t="shared" si="476"/>
        <v>-317.981028984956</v>
      </c>
      <c r="T1684">
        <f t="shared" si="477"/>
        <v>3889.85505867072</v>
      </c>
      <c r="U1684">
        <f t="shared" si="478"/>
        <v>-8.23464818176309</v>
      </c>
      <c r="V1684">
        <f t="shared" si="479"/>
        <v>-142.473923201512</v>
      </c>
      <c r="W1684">
        <f t="shared" si="480"/>
        <v>-305.388053231744</v>
      </c>
      <c r="X1684">
        <f t="shared" si="481"/>
        <v>3739.67936102597</v>
      </c>
      <c r="Y1684">
        <f t="shared" si="482"/>
        <v>-162.768673397964</v>
      </c>
      <c r="Z1684">
        <f t="shared" si="483"/>
        <v>-163.447003768755</v>
      </c>
      <c r="AA1684">
        <f t="shared" si="484"/>
        <v>3760.50698496095</v>
      </c>
      <c r="AB1684">
        <f t="shared" si="485"/>
        <v>3747.91400920774</v>
      </c>
    </row>
    <row r="1685" spans="1:28">
      <c r="A1685" s="3">
        <v>3748</v>
      </c>
      <c r="C1685">
        <v>-17.3199225765221</v>
      </c>
      <c r="D1685">
        <v>-1.73989545842215</v>
      </c>
      <c r="E1685">
        <v>-5.46656127946542</v>
      </c>
      <c r="F1685">
        <v>15.4901260688029</v>
      </c>
      <c r="G1685">
        <v>-139.441480747008</v>
      </c>
      <c r="H1685">
        <v>-172.152261304765</v>
      </c>
      <c r="I1685">
        <v>4068.62999529738</v>
      </c>
      <c r="K1685">
        <f t="shared" si="468"/>
        <v>-19.0598180349443</v>
      </c>
      <c r="L1685">
        <f t="shared" si="469"/>
        <v>-24.5263793144097</v>
      </c>
      <c r="M1685">
        <f t="shared" si="470"/>
        <v>-9.03625324560677</v>
      </c>
      <c r="N1685">
        <f t="shared" si="471"/>
        <v>-148.477733992615</v>
      </c>
      <c r="O1685">
        <f t="shared" si="472"/>
        <v>-320.62999529738</v>
      </c>
      <c r="P1685">
        <f t="shared" si="473"/>
        <v>-7.20645673788757</v>
      </c>
      <c r="Q1685">
        <f t="shared" si="474"/>
        <v>10.0235647893375</v>
      </c>
      <c r="R1685">
        <f t="shared" si="475"/>
        <v>-123.951354678205</v>
      </c>
      <c r="S1685">
        <f t="shared" si="476"/>
        <v>-311.593742051773</v>
      </c>
      <c r="T1685">
        <f t="shared" si="477"/>
        <v>3896.47773399261</v>
      </c>
      <c r="U1685">
        <f t="shared" si="478"/>
        <v>8.28366933091533</v>
      </c>
      <c r="V1685">
        <f t="shared" si="479"/>
        <v>-129.417915957671</v>
      </c>
      <c r="W1685">
        <f t="shared" si="480"/>
        <v>-296.10361598297</v>
      </c>
      <c r="X1685">
        <f t="shared" si="481"/>
        <v>3765.31992257652</v>
      </c>
      <c r="Y1685">
        <f t="shared" si="482"/>
        <v>-146.647937484896</v>
      </c>
      <c r="Z1685">
        <f t="shared" si="483"/>
        <v>-156.662135235962</v>
      </c>
      <c r="AA1685">
        <f t="shared" si="484"/>
        <v>3772.52637931441</v>
      </c>
      <c r="AB1685">
        <f t="shared" si="485"/>
        <v>3757.0362532456</v>
      </c>
    </row>
    <row r="1686" spans="1:28">
      <c r="A1686" s="3">
        <v>3782</v>
      </c>
      <c r="C1686">
        <v>-15.7379057989834</v>
      </c>
      <c r="D1686">
        <v>9.24359210033</v>
      </c>
      <c r="E1686">
        <v>3.79545139225383</v>
      </c>
      <c r="F1686">
        <v>18.1657790161731</v>
      </c>
      <c r="G1686">
        <v>-136.638453029799</v>
      </c>
      <c r="H1686">
        <v>-168.195028675861</v>
      </c>
      <c r="I1686">
        <v>4071.36656499589</v>
      </c>
      <c r="K1686">
        <f t="shared" si="468"/>
        <v>-6.4943136986534</v>
      </c>
      <c r="L1686">
        <f t="shared" si="469"/>
        <v>-2.69886230639957</v>
      </c>
      <c r="M1686">
        <f t="shared" si="470"/>
        <v>15.4669167097735</v>
      </c>
      <c r="N1686">
        <f t="shared" si="471"/>
        <v>-121.171536320025</v>
      </c>
      <c r="O1686">
        <f t="shared" si="472"/>
        <v>-289.366564995887</v>
      </c>
      <c r="P1686">
        <f t="shared" si="473"/>
        <v>13.0390434925838</v>
      </c>
      <c r="Q1686">
        <f t="shared" si="474"/>
        <v>21.9612304084269</v>
      </c>
      <c r="R1686">
        <f t="shared" si="475"/>
        <v>-118.472674013626</v>
      </c>
      <c r="S1686">
        <f t="shared" si="476"/>
        <v>-304.83348170566</v>
      </c>
      <c r="T1686">
        <f t="shared" si="477"/>
        <v>3903.17153632003</v>
      </c>
      <c r="U1686">
        <f t="shared" si="478"/>
        <v>31.2048225087569</v>
      </c>
      <c r="V1686">
        <f t="shared" si="479"/>
        <v>-114.677222621372</v>
      </c>
      <c r="W1686">
        <f t="shared" si="480"/>
        <v>-286.667702689487</v>
      </c>
      <c r="X1686">
        <f t="shared" si="481"/>
        <v>3797.73790579899</v>
      </c>
      <c r="Y1686">
        <f t="shared" si="482"/>
        <v>-123.599409537215</v>
      </c>
      <c r="Z1686">
        <f t="shared" si="483"/>
        <v>-150.029249659688</v>
      </c>
      <c r="AA1686">
        <f t="shared" si="484"/>
        <v>3784.6988623064</v>
      </c>
      <c r="AB1686">
        <f t="shared" si="485"/>
        <v>3766.53308329023</v>
      </c>
    </row>
    <row r="1687" spans="1:28">
      <c r="A1687" s="3">
        <v>3859</v>
      </c>
      <c r="C1687">
        <v>32.9019957583695</v>
      </c>
      <c r="D1687">
        <v>16.6049045575569</v>
      </c>
      <c r="E1687">
        <v>12.4942810826765</v>
      </c>
      <c r="F1687">
        <v>20.5955169540666</v>
      </c>
      <c r="G1687">
        <v>-133.533065259182</v>
      </c>
      <c r="H1687">
        <v>-164.168450029642</v>
      </c>
      <c r="I1687">
        <v>4074.10481693616</v>
      </c>
      <c r="K1687">
        <f t="shared" si="468"/>
        <v>49.5069003159264</v>
      </c>
      <c r="L1687">
        <f t="shared" si="469"/>
        <v>62.0011813986029</v>
      </c>
      <c r="M1687">
        <f t="shared" si="470"/>
        <v>82.5966983526695</v>
      </c>
      <c r="N1687">
        <f t="shared" si="471"/>
        <v>-50.9363669065125</v>
      </c>
      <c r="O1687">
        <f t="shared" si="472"/>
        <v>-215.104816936154</v>
      </c>
      <c r="P1687">
        <f t="shared" si="473"/>
        <v>29.0991856402334</v>
      </c>
      <c r="Q1687">
        <f t="shared" si="474"/>
        <v>33.0897980367431</v>
      </c>
      <c r="R1687">
        <f t="shared" si="475"/>
        <v>-112.937548305115</v>
      </c>
      <c r="S1687">
        <f t="shared" si="476"/>
        <v>-297.701515288824</v>
      </c>
      <c r="T1687">
        <f t="shared" si="477"/>
        <v>3909.93636690652</v>
      </c>
      <c r="U1687">
        <f t="shared" si="478"/>
        <v>49.6947025943</v>
      </c>
      <c r="V1687">
        <f t="shared" si="479"/>
        <v>-100.443267222439</v>
      </c>
      <c r="W1687">
        <f t="shared" si="480"/>
        <v>-277.105998334757</v>
      </c>
      <c r="X1687">
        <f t="shared" si="481"/>
        <v>3826.09800424163</v>
      </c>
      <c r="Y1687">
        <f t="shared" si="482"/>
        <v>-104.433879618949</v>
      </c>
      <c r="Z1687">
        <f t="shared" si="483"/>
        <v>-143.572933075575</v>
      </c>
      <c r="AA1687">
        <f t="shared" si="484"/>
        <v>3796.9988186014</v>
      </c>
      <c r="AB1687">
        <f t="shared" si="485"/>
        <v>3776.40330164733</v>
      </c>
    </row>
    <row r="1688" spans="1:28">
      <c r="A1688" s="3">
        <v>3826</v>
      </c>
      <c r="C1688">
        <v>-12.9784498965327</v>
      </c>
      <c r="D1688">
        <v>9.48809167526049</v>
      </c>
      <c r="E1688">
        <v>20.0965071510563</v>
      </c>
      <c r="F1688">
        <v>22.7455952847613</v>
      </c>
      <c r="G1688">
        <v>-130.124152111101</v>
      </c>
      <c r="H1688">
        <v>-160.072431500346</v>
      </c>
      <c r="I1688">
        <v>4076.8448393969</v>
      </c>
      <c r="K1688">
        <f t="shared" si="468"/>
        <v>-3.49035822127221</v>
      </c>
      <c r="L1688">
        <f t="shared" si="469"/>
        <v>16.6061489297841</v>
      </c>
      <c r="M1688">
        <f t="shared" si="470"/>
        <v>39.3517442145454</v>
      </c>
      <c r="N1688">
        <f t="shared" si="471"/>
        <v>-90.7724078965556</v>
      </c>
      <c r="O1688">
        <f t="shared" si="472"/>
        <v>-250.844839396902</v>
      </c>
      <c r="P1688">
        <f t="shared" si="473"/>
        <v>29.5845988263168</v>
      </c>
      <c r="Q1688">
        <f t="shared" si="474"/>
        <v>42.8421024358176</v>
      </c>
      <c r="R1688">
        <f t="shared" si="475"/>
        <v>-107.37855682634</v>
      </c>
      <c r="S1688">
        <f t="shared" si="476"/>
        <v>-290.196583611447</v>
      </c>
      <c r="T1688">
        <f t="shared" si="477"/>
        <v>3916.77240789656</v>
      </c>
      <c r="U1688">
        <f t="shared" si="478"/>
        <v>52.3301941110781</v>
      </c>
      <c r="V1688">
        <f t="shared" si="479"/>
        <v>-87.2820496752834</v>
      </c>
      <c r="W1688">
        <f t="shared" si="480"/>
        <v>-267.450988326686</v>
      </c>
      <c r="X1688">
        <f t="shared" si="481"/>
        <v>3838.97844989653</v>
      </c>
      <c r="Y1688">
        <f t="shared" si="482"/>
        <v>-100.539553284784</v>
      </c>
      <c r="Z1688">
        <f t="shared" si="483"/>
        <v>-137.326836215585</v>
      </c>
      <c r="AA1688">
        <f t="shared" si="484"/>
        <v>3809.39385107022</v>
      </c>
      <c r="AB1688">
        <f t="shared" si="485"/>
        <v>3786.64825578546</v>
      </c>
    </row>
    <row r="1689" spans="1:28">
      <c r="A1689" s="3">
        <v>3843</v>
      </c>
      <c r="C1689">
        <v>4.4260358952463</v>
      </c>
      <c r="D1689">
        <v>-7.577245400392</v>
      </c>
      <c r="E1689">
        <v>24.2589955499322</v>
      </c>
      <c r="F1689">
        <v>24.6184924757598</v>
      </c>
      <c r="G1689">
        <v>-126.406458492452</v>
      </c>
      <c r="H1689">
        <v>-155.90653523265</v>
      </c>
      <c r="I1689">
        <v>4079.58671520455</v>
      </c>
      <c r="K1689">
        <f t="shared" si="468"/>
        <v>-3.1512095051457</v>
      </c>
      <c r="L1689">
        <f t="shared" si="469"/>
        <v>21.1077860447865</v>
      </c>
      <c r="M1689">
        <f t="shared" si="470"/>
        <v>45.7262785205463</v>
      </c>
      <c r="N1689">
        <f t="shared" si="471"/>
        <v>-80.6801799719057</v>
      </c>
      <c r="O1689">
        <f t="shared" si="472"/>
        <v>-236.586715204556</v>
      </c>
      <c r="P1689">
        <f t="shared" si="473"/>
        <v>16.6817501495402</v>
      </c>
      <c r="Q1689">
        <f t="shared" si="474"/>
        <v>48.877488025692</v>
      </c>
      <c r="R1689">
        <f t="shared" si="475"/>
        <v>-101.787966016692</v>
      </c>
      <c r="S1689">
        <f t="shared" si="476"/>
        <v>-282.312993725102</v>
      </c>
      <c r="T1689">
        <f t="shared" si="477"/>
        <v>3923.6801799719</v>
      </c>
      <c r="U1689">
        <f t="shared" si="478"/>
        <v>41.3002426253</v>
      </c>
      <c r="V1689">
        <f t="shared" si="479"/>
        <v>-77.52897046676</v>
      </c>
      <c r="W1689">
        <f t="shared" si="480"/>
        <v>-257.694501249342</v>
      </c>
      <c r="X1689">
        <f t="shared" si="481"/>
        <v>3838.57396410475</v>
      </c>
      <c r="Y1689">
        <f t="shared" si="482"/>
        <v>-109.724708342912</v>
      </c>
      <c r="Z1689">
        <f t="shared" si="483"/>
        <v>-131.28804275689</v>
      </c>
      <c r="AA1689">
        <f t="shared" si="484"/>
        <v>3821.89221395521</v>
      </c>
      <c r="AB1689">
        <f t="shared" si="485"/>
        <v>3797.27372147945</v>
      </c>
    </row>
    <row r="1690" spans="1:28">
      <c r="A1690" s="3">
        <v>3832</v>
      </c>
      <c r="C1690">
        <v>-4.54999573935884</v>
      </c>
      <c r="D1690">
        <v>-19.8286304369255</v>
      </c>
      <c r="E1690">
        <v>22.1436878695197</v>
      </c>
      <c r="F1690">
        <v>25.9443916976475</v>
      </c>
      <c r="G1690">
        <v>-122.370129403762</v>
      </c>
      <c r="H1690">
        <v>-151.669839481199</v>
      </c>
      <c r="I1690">
        <v>4082.33051549408</v>
      </c>
      <c r="K1690">
        <f t="shared" si="468"/>
        <v>-24.3786261762843</v>
      </c>
      <c r="L1690">
        <f t="shared" si="469"/>
        <v>-2.23493830676464</v>
      </c>
      <c r="M1690">
        <f t="shared" si="470"/>
        <v>23.7094533908829</v>
      </c>
      <c r="N1690">
        <f t="shared" si="471"/>
        <v>-98.6606760128791</v>
      </c>
      <c r="O1690">
        <f t="shared" si="472"/>
        <v>-250.330515494078</v>
      </c>
      <c r="P1690">
        <f t="shared" si="473"/>
        <v>2.3150574325942</v>
      </c>
      <c r="Q1690">
        <f t="shared" si="474"/>
        <v>48.0880795671672</v>
      </c>
      <c r="R1690">
        <f t="shared" si="475"/>
        <v>-96.4257377061145</v>
      </c>
      <c r="S1690">
        <f t="shared" si="476"/>
        <v>-274.039968884961</v>
      </c>
      <c r="T1690">
        <f t="shared" si="477"/>
        <v>3930.66067601288</v>
      </c>
      <c r="U1690">
        <f t="shared" si="478"/>
        <v>28.2594491302417</v>
      </c>
      <c r="V1690">
        <f t="shared" si="479"/>
        <v>-74.2820498365948</v>
      </c>
      <c r="W1690">
        <f t="shared" si="480"/>
        <v>-248.095577187313</v>
      </c>
      <c r="X1690">
        <f t="shared" si="481"/>
        <v>3836.54999573936</v>
      </c>
      <c r="Y1690">
        <f t="shared" si="482"/>
        <v>-120.055071971168</v>
      </c>
      <c r="Z1690">
        <f t="shared" si="483"/>
        <v>-125.725447783552</v>
      </c>
      <c r="AA1690">
        <f t="shared" si="484"/>
        <v>3834.23493830676</v>
      </c>
      <c r="AB1690">
        <f t="shared" si="485"/>
        <v>3808.29054660912</v>
      </c>
    </row>
    <row r="1691" spans="1:28">
      <c r="A1691" s="3">
        <v>3840</v>
      </c>
      <c r="C1691">
        <v>-4.15416282644044</v>
      </c>
      <c r="D1691">
        <v>-19.6754543443981</v>
      </c>
      <c r="E1691">
        <v>17.8677707424929</v>
      </c>
      <c r="F1691">
        <v>26.2536803130746</v>
      </c>
      <c r="G1691">
        <v>-118.00724949529</v>
      </c>
      <c r="H1691">
        <v>-147.36088349656</v>
      </c>
      <c r="I1691">
        <v>4085.07629910712</v>
      </c>
      <c r="K1691">
        <f t="shared" si="468"/>
        <v>-23.8296171708385</v>
      </c>
      <c r="L1691">
        <f t="shared" si="469"/>
        <v>-5.96184642834564</v>
      </c>
      <c r="M1691">
        <f t="shared" si="470"/>
        <v>20.291833884729</v>
      </c>
      <c r="N1691">
        <f t="shared" si="471"/>
        <v>-97.715415610561</v>
      </c>
      <c r="O1691">
        <f t="shared" si="472"/>
        <v>-245.076299107121</v>
      </c>
      <c r="P1691">
        <f t="shared" si="473"/>
        <v>-1.8076836019052</v>
      </c>
      <c r="Q1691">
        <f t="shared" si="474"/>
        <v>44.1214510555675</v>
      </c>
      <c r="R1691">
        <f t="shared" si="475"/>
        <v>-91.7535691822154</v>
      </c>
      <c r="S1691">
        <f t="shared" si="476"/>
        <v>-265.36813299185</v>
      </c>
      <c r="T1691">
        <f t="shared" si="477"/>
        <v>3937.71541561056</v>
      </c>
      <c r="U1691">
        <f t="shared" si="478"/>
        <v>24.4459967111694</v>
      </c>
      <c r="V1691">
        <f t="shared" si="479"/>
        <v>-73.8857984397225</v>
      </c>
      <c r="W1691">
        <f t="shared" si="480"/>
        <v>-239.114452678775</v>
      </c>
      <c r="X1691">
        <f t="shared" si="481"/>
        <v>3844.15416282644</v>
      </c>
      <c r="Y1691">
        <f t="shared" si="482"/>
        <v>-119.814933097195</v>
      </c>
      <c r="Z1691">
        <f t="shared" si="483"/>
        <v>-121.107203183485</v>
      </c>
      <c r="AA1691">
        <f t="shared" si="484"/>
        <v>3845.96184642835</v>
      </c>
      <c r="AB1691">
        <f t="shared" si="485"/>
        <v>3819.70816611527</v>
      </c>
    </row>
    <row r="1692" spans="1:28">
      <c r="A1692" s="3">
        <v>3852</v>
      </c>
      <c r="C1692">
        <v>-13.6745776452286</v>
      </c>
      <c r="D1692">
        <v>-10.1135240724931</v>
      </c>
      <c r="E1692">
        <v>19.0640863769313</v>
      </c>
      <c r="F1692">
        <v>25.1978114793881</v>
      </c>
      <c r="G1692">
        <v>-113.320328056057</v>
      </c>
      <c r="H1692">
        <v>-142.977583617328</v>
      </c>
      <c r="I1692">
        <v>4087.82411553479</v>
      </c>
      <c r="K1692">
        <f t="shared" si="468"/>
        <v>-23.7881017177217</v>
      </c>
      <c r="L1692">
        <f t="shared" si="469"/>
        <v>-4.7240153407904</v>
      </c>
      <c r="M1692">
        <f t="shared" si="470"/>
        <v>20.4737961385977</v>
      </c>
      <c r="N1692">
        <f t="shared" si="471"/>
        <v>-92.8465319174593</v>
      </c>
      <c r="O1692">
        <f t="shared" si="472"/>
        <v>-235.824115534787</v>
      </c>
      <c r="P1692">
        <f t="shared" si="473"/>
        <v>8.9505623044382</v>
      </c>
      <c r="Q1692">
        <f t="shared" si="474"/>
        <v>44.2618978563194</v>
      </c>
      <c r="R1692">
        <f t="shared" si="475"/>
        <v>-88.1225165766689</v>
      </c>
      <c r="S1692">
        <f t="shared" si="476"/>
        <v>-256.297911673385</v>
      </c>
      <c r="T1692">
        <f t="shared" si="477"/>
        <v>3944.84653191746</v>
      </c>
      <c r="U1692">
        <f t="shared" si="478"/>
        <v>34.1483737838263</v>
      </c>
      <c r="V1692">
        <f t="shared" si="479"/>
        <v>-69.0584301997376</v>
      </c>
      <c r="W1692">
        <f t="shared" si="480"/>
        <v>-231.100100193997</v>
      </c>
      <c r="X1692">
        <f t="shared" si="481"/>
        <v>3865.67457764523</v>
      </c>
      <c r="Y1692">
        <f t="shared" si="482"/>
        <v>-104.369765751619</v>
      </c>
      <c r="Z1692">
        <f t="shared" si="483"/>
        <v>-117.77977213794</v>
      </c>
      <c r="AA1692">
        <f t="shared" si="484"/>
        <v>3856.72401534079</v>
      </c>
      <c r="AB1692">
        <f t="shared" si="485"/>
        <v>3831.5262038614</v>
      </c>
    </row>
    <row r="1693" spans="1:28">
      <c r="A1693" s="3">
        <v>3919</v>
      </c>
      <c r="C1693">
        <v>23.437182263932</v>
      </c>
      <c r="D1693">
        <v>0.883991182451957</v>
      </c>
      <c r="E1693">
        <v>28.3725522948142</v>
      </c>
      <c r="F1693">
        <v>22.5642901482009</v>
      </c>
      <c r="G1693">
        <v>-108.314229195581</v>
      </c>
      <c r="H1693">
        <v>-138.517795303627</v>
      </c>
      <c r="I1693">
        <v>4090.57400860981</v>
      </c>
      <c r="K1693">
        <f t="shared" si="468"/>
        <v>24.321173446384</v>
      </c>
      <c r="L1693">
        <f t="shared" si="469"/>
        <v>52.6937257411982</v>
      </c>
      <c r="M1693">
        <f t="shared" si="470"/>
        <v>75.2580158893991</v>
      </c>
      <c r="N1693">
        <f t="shared" si="471"/>
        <v>-33.0562133061819</v>
      </c>
      <c r="O1693">
        <f t="shared" si="472"/>
        <v>-171.574008609809</v>
      </c>
      <c r="P1693">
        <f t="shared" si="473"/>
        <v>29.2565434772662</v>
      </c>
      <c r="Q1693">
        <f t="shared" si="474"/>
        <v>50.9368424430151</v>
      </c>
      <c r="R1693">
        <f t="shared" si="475"/>
        <v>-85.7499390473801</v>
      </c>
      <c r="S1693">
        <f t="shared" si="476"/>
        <v>-246.832024499208</v>
      </c>
      <c r="T1693">
        <f t="shared" si="477"/>
        <v>3952.05621330619</v>
      </c>
      <c r="U1693">
        <f t="shared" si="478"/>
        <v>51.8208336254671</v>
      </c>
      <c r="V1693">
        <f t="shared" si="479"/>
        <v>-57.3773867525659</v>
      </c>
      <c r="W1693">
        <f t="shared" si="480"/>
        <v>-224.267734351007</v>
      </c>
      <c r="X1693">
        <f t="shared" si="481"/>
        <v>3895.56281773607</v>
      </c>
      <c r="Y1693">
        <f t="shared" si="482"/>
        <v>-79.0576857183148</v>
      </c>
      <c r="Z1693">
        <f t="shared" si="483"/>
        <v>-115.953505155426</v>
      </c>
      <c r="AA1693">
        <f t="shared" si="484"/>
        <v>3866.30627425881</v>
      </c>
      <c r="AB1693">
        <f t="shared" si="485"/>
        <v>3843.7419841106</v>
      </c>
    </row>
    <row r="1694" spans="1:28">
      <c r="A1694" s="3">
        <v>3907</v>
      </c>
      <c r="C1694">
        <v>-16.1072393154202</v>
      </c>
      <c r="D1694">
        <v>8.59083136125669</v>
      </c>
      <c r="E1694">
        <v>39.9897399129431</v>
      </c>
      <c r="F1694">
        <v>18.1823745836952</v>
      </c>
      <c r="G1694">
        <v>-103.001665515579</v>
      </c>
      <c r="H1694">
        <v>-133.980062587312</v>
      </c>
      <c r="I1694">
        <v>4093.32602156042</v>
      </c>
      <c r="K1694">
        <f t="shared" si="468"/>
        <v>-7.51640795416351</v>
      </c>
      <c r="L1694">
        <f t="shared" si="469"/>
        <v>32.4733319587796</v>
      </c>
      <c r="M1694">
        <f t="shared" si="470"/>
        <v>50.6557065424748</v>
      </c>
      <c r="N1694">
        <f t="shared" si="471"/>
        <v>-52.3459589731042</v>
      </c>
      <c r="O1694">
        <f t="shared" si="472"/>
        <v>-186.326021560416</v>
      </c>
      <c r="P1694">
        <f t="shared" si="473"/>
        <v>48.5805712741998</v>
      </c>
      <c r="Q1694">
        <f t="shared" si="474"/>
        <v>58.1721144966383</v>
      </c>
      <c r="R1694">
        <f t="shared" si="475"/>
        <v>-84.8192909318838</v>
      </c>
      <c r="S1694">
        <f t="shared" si="476"/>
        <v>-236.981728102891</v>
      </c>
      <c r="T1694">
        <f t="shared" si="477"/>
        <v>3959.34595897311</v>
      </c>
      <c r="U1694">
        <f t="shared" si="478"/>
        <v>66.762945857895</v>
      </c>
      <c r="V1694">
        <f t="shared" si="479"/>
        <v>-44.8295510189407</v>
      </c>
      <c r="W1694">
        <f t="shared" si="480"/>
        <v>-218.799353519196</v>
      </c>
      <c r="X1694">
        <f t="shared" si="481"/>
        <v>3923.10723931542</v>
      </c>
      <c r="Y1694">
        <f t="shared" si="482"/>
        <v>-54.4210942413792</v>
      </c>
      <c r="Z1694">
        <f t="shared" si="483"/>
        <v>-115.797688003617</v>
      </c>
      <c r="AA1694">
        <f t="shared" si="484"/>
        <v>3874.52666804122</v>
      </c>
      <c r="AB1694">
        <f t="shared" si="485"/>
        <v>3856.34429345753</v>
      </c>
    </row>
    <row r="1695" spans="1:28">
      <c r="A1695" s="3">
        <v>3940</v>
      </c>
      <c r="C1695">
        <v>-0.213640091089317</v>
      </c>
      <c r="D1695">
        <v>15.9288768522415</v>
      </c>
      <c r="E1695">
        <v>42.9645027436571</v>
      </c>
      <c r="F1695">
        <v>12.0134280284419</v>
      </c>
      <c r="G1695">
        <v>-97.4098200039231</v>
      </c>
      <c r="H1695">
        <v>-129.36353545963</v>
      </c>
      <c r="I1695">
        <v>4096.0801879303</v>
      </c>
      <c r="K1695">
        <f t="shared" si="468"/>
        <v>15.7152367611522</v>
      </c>
      <c r="L1695">
        <f t="shared" si="469"/>
        <v>58.6797395048093</v>
      </c>
      <c r="M1695">
        <f t="shared" si="470"/>
        <v>70.6931675332512</v>
      </c>
      <c r="N1695">
        <f t="shared" si="471"/>
        <v>-26.7166524706719</v>
      </c>
      <c r="O1695">
        <f t="shared" si="472"/>
        <v>-156.080187930302</v>
      </c>
      <c r="P1695">
        <f t="shared" si="473"/>
        <v>58.8933795958986</v>
      </c>
      <c r="Q1695">
        <f t="shared" si="474"/>
        <v>54.977930772099</v>
      </c>
      <c r="R1695">
        <f t="shared" si="475"/>
        <v>-85.3963919754812</v>
      </c>
      <c r="S1695">
        <f t="shared" si="476"/>
        <v>-226.773355463553</v>
      </c>
      <c r="T1695">
        <f t="shared" si="477"/>
        <v>3966.71665247067</v>
      </c>
      <c r="U1695">
        <f t="shared" si="478"/>
        <v>70.9068076243405</v>
      </c>
      <c r="V1695">
        <f t="shared" si="479"/>
        <v>-42.4318892318241</v>
      </c>
      <c r="W1695">
        <f t="shared" si="480"/>
        <v>-214.759927435111</v>
      </c>
      <c r="X1695">
        <f t="shared" si="481"/>
        <v>3940.21364009109</v>
      </c>
      <c r="Y1695">
        <f t="shared" si="482"/>
        <v>-38.5164404080245</v>
      </c>
      <c r="Z1695">
        <f t="shared" si="483"/>
        <v>-117.350107431188</v>
      </c>
      <c r="AA1695">
        <f t="shared" si="484"/>
        <v>3881.32026049519</v>
      </c>
      <c r="AB1695">
        <f t="shared" si="485"/>
        <v>3869.30683246675</v>
      </c>
    </row>
    <row r="1696" spans="1:28">
      <c r="A1696" s="3">
        <v>3977</v>
      </c>
      <c r="C1696">
        <v>35.646157509958</v>
      </c>
      <c r="D1696">
        <v>21.5182571394395</v>
      </c>
      <c r="E1696">
        <v>32.991413868353</v>
      </c>
      <c r="F1696">
        <v>4.24882952378546</v>
      </c>
      <c r="G1696">
        <v>-91.5733392543048</v>
      </c>
      <c r="H1696">
        <v>-124.667847076856</v>
      </c>
      <c r="I1696">
        <v>4098.83652828963</v>
      </c>
      <c r="K1696">
        <f t="shared" si="468"/>
        <v>57.1644146493975</v>
      </c>
      <c r="L1696">
        <f t="shared" si="469"/>
        <v>90.1558285177505</v>
      </c>
      <c r="M1696">
        <f t="shared" si="470"/>
        <v>94.404658041536</v>
      </c>
      <c r="N1696">
        <f t="shared" si="471"/>
        <v>2.83131878723117</v>
      </c>
      <c r="O1696">
        <f t="shared" si="472"/>
        <v>-121.836528289625</v>
      </c>
      <c r="P1696">
        <f t="shared" si="473"/>
        <v>54.5096710077925</v>
      </c>
      <c r="Q1696">
        <f t="shared" si="474"/>
        <v>37.2402433921385</v>
      </c>
      <c r="R1696">
        <f t="shared" si="475"/>
        <v>-87.3245097305193</v>
      </c>
      <c r="S1696">
        <f t="shared" si="476"/>
        <v>-216.241186331161</v>
      </c>
      <c r="T1696">
        <f t="shared" si="477"/>
        <v>3974.16868121277</v>
      </c>
      <c r="U1696">
        <f t="shared" si="478"/>
        <v>58.758500531578</v>
      </c>
      <c r="V1696">
        <f t="shared" si="479"/>
        <v>-54.3330958621663</v>
      </c>
      <c r="W1696">
        <f t="shared" si="480"/>
        <v>-211.992356807375</v>
      </c>
      <c r="X1696">
        <f t="shared" si="481"/>
        <v>3941.35384249005</v>
      </c>
      <c r="Y1696">
        <f t="shared" si="482"/>
        <v>-37.0636682465123</v>
      </c>
      <c r="Z1696">
        <f t="shared" si="483"/>
        <v>-120.419017553071</v>
      </c>
      <c r="AA1696">
        <f t="shared" si="484"/>
        <v>3886.84417148225</v>
      </c>
      <c r="AB1696">
        <f t="shared" si="485"/>
        <v>3882.59534195847</v>
      </c>
    </row>
    <row r="1697" spans="1:28">
      <c r="A1697" s="3">
        <v>3911</v>
      </c>
      <c r="C1697">
        <v>-14.4782607595092</v>
      </c>
      <c r="D1697">
        <v>15.8506696756467</v>
      </c>
      <c r="E1697">
        <v>18.0091292187837</v>
      </c>
      <c r="F1697">
        <v>-4.54955948536681</v>
      </c>
      <c r="G1697">
        <v>-85.5339714349009</v>
      </c>
      <c r="H1697">
        <v>-119.89307066986</v>
      </c>
      <c r="I1697">
        <v>4101.59506345521</v>
      </c>
      <c r="K1697">
        <f t="shared" si="468"/>
        <v>1.3724089161375</v>
      </c>
      <c r="L1697">
        <f t="shared" si="469"/>
        <v>19.3815381349212</v>
      </c>
      <c r="M1697">
        <f t="shared" si="470"/>
        <v>14.8319786495544</v>
      </c>
      <c r="N1697">
        <f t="shared" si="471"/>
        <v>-70.7019927853465</v>
      </c>
      <c r="O1697">
        <f t="shared" si="472"/>
        <v>-190.595063455207</v>
      </c>
      <c r="P1697">
        <f t="shared" si="473"/>
        <v>33.8597988944304</v>
      </c>
      <c r="Q1697">
        <f t="shared" si="474"/>
        <v>13.4595697334169</v>
      </c>
      <c r="R1697">
        <f t="shared" si="475"/>
        <v>-90.0835309202677</v>
      </c>
      <c r="S1697">
        <f t="shared" si="476"/>
        <v>-205.427042104761</v>
      </c>
      <c r="T1697">
        <f t="shared" si="477"/>
        <v>3981.70199278535</v>
      </c>
      <c r="U1697">
        <f t="shared" si="478"/>
        <v>29.3102394090636</v>
      </c>
      <c r="V1697">
        <f t="shared" si="479"/>
        <v>-72.074401701484</v>
      </c>
      <c r="W1697">
        <f t="shared" si="480"/>
        <v>-209.976601590128</v>
      </c>
      <c r="X1697">
        <f t="shared" si="481"/>
        <v>3925.47826075951</v>
      </c>
      <c r="Y1697">
        <f t="shared" si="482"/>
        <v>-51.6741725404705</v>
      </c>
      <c r="Z1697">
        <f t="shared" si="483"/>
        <v>-124.442630155227</v>
      </c>
      <c r="AA1697">
        <f t="shared" si="484"/>
        <v>3891.61846186508</v>
      </c>
      <c r="AB1697">
        <f t="shared" si="485"/>
        <v>3896.16802135044</v>
      </c>
    </row>
    <row r="1698" spans="1:28">
      <c r="A1698" s="3">
        <v>3910</v>
      </c>
      <c r="C1698">
        <v>7.23527612959443</v>
      </c>
      <c r="D1698">
        <v>-1.28536153579811</v>
      </c>
      <c r="E1698">
        <v>7.83549950554117</v>
      </c>
      <c r="F1698">
        <v>-13.7554016473304</v>
      </c>
      <c r="G1698">
        <v>-79.3462316468057</v>
      </c>
      <c r="H1698">
        <v>-115.039602026453</v>
      </c>
      <c r="I1698">
        <v>4104.35582122125</v>
      </c>
      <c r="K1698">
        <f t="shared" si="468"/>
        <v>5.94991459379632</v>
      </c>
      <c r="L1698">
        <f t="shared" si="469"/>
        <v>13.7854140993375</v>
      </c>
      <c r="M1698">
        <f t="shared" si="470"/>
        <v>0.0300124520070906</v>
      </c>
      <c r="N1698">
        <f t="shared" si="471"/>
        <v>-79.3162191947986</v>
      </c>
      <c r="O1698">
        <f t="shared" si="472"/>
        <v>-194.355821221252</v>
      </c>
      <c r="P1698">
        <f t="shared" si="473"/>
        <v>6.55013796974306</v>
      </c>
      <c r="Q1698">
        <f t="shared" si="474"/>
        <v>-5.91990214178923</v>
      </c>
      <c r="R1698">
        <f t="shared" si="475"/>
        <v>-93.1016332941361</v>
      </c>
      <c r="S1698">
        <f t="shared" si="476"/>
        <v>-194.385833673259</v>
      </c>
      <c r="T1698">
        <f t="shared" si="477"/>
        <v>3989.3162191948</v>
      </c>
      <c r="U1698">
        <f t="shared" si="478"/>
        <v>-7.20526367758734</v>
      </c>
      <c r="V1698">
        <f t="shared" si="479"/>
        <v>-85.2661337885949</v>
      </c>
      <c r="W1698">
        <f t="shared" si="480"/>
        <v>-208.141235320589</v>
      </c>
      <c r="X1698">
        <f t="shared" si="481"/>
        <v>3902.76472387041</v>
      </c>
      <c r="Y1698">
        <f t="shared" si="482"/>
        <v>-72.7960936770626</v>
      </c>
      <c r="Z1698">
        <f t="shared" si="483"/>
        <v>-128.795003673783</v>
      </c>
      <c r="AA1698">
        <f t="shared" si="484"/>
        <v>3896.21458590066</v>
      </c>
      <c r="AB1698">
        <f t="shared" si="485"/>
        <v>3909.969987548</v>
      </c>
    </row>
    <row r="1699" spans="1:28">
      <c r="A1699" s="3">
        <v>3865</v>
      </c>
      <c r="C1699">
        <v>-23.8198789538529</v>
      </c>
      <c r="D1699">
        <v>-15.7043766793254</v>
      </c>
      <c r="E1699">
        <v>3.30131254543933</v>
      </c>
      <c r="F1699">
        <v>-22.7188931684864</v>
      </c>
      <c r="G1699">
        <v>-73.0688735989708</v>
      </c>
      <c r="H1699">
        <v>-110.108130362097</v>
      </c>
      <c r="I1699">
        <v>4107.11884021729</v>
      </c>
      <c r="K1699">
        <f t="shared" si="468"/>
        <v>-39.5242556331783</v>
      </c>
      <c r="L1699">
        <f t="shared" si="469"/>
        <v>-36.222943087739</v>
      </c>
      <c r="M1699">
        <f t="shared" si="470"/>
        <v>-58.9418362562254</v>
      </c>
      <c r="N1699">
        <f t="shared" si="471"/>
        <v>-132.010709855196</v>
      </c>
      <c r="O1699">
        <f t="shared" si="472"/>
        <v>-242.118840217293</v>
      </c>
      <c r="P1699">
        <f t="shared" si="473"/>
        <v>-12.4030641338861</v>
      </c>
      <c r="Q1699">
        <f t="shared" si="474"/>
        <v>-19.4175806230471</v>
      </c>
      <c r="R1699">
        <f t="shared" si="475"/>
        <v>-95.7877667674572</v>
      </c>
      <c r="S1699">
        <f t="shared" si="476"/>
        <v>-183.177003961068</v>
      </c>
      <c r="T1699">
        <f t="shared" si="477"/>
        <v>3997.01070985519</v>
      </c>
      <c r="U1699">
        <f t="shared" si="478"/>
        <v>-35.1219573023725</v>
      </c>
      <c r="V1699">
        <f t="shared" si="479"/>
        <v>-92.4864542220179</v>
      </c>
      <c r="W1699">
        <f t="shared" si="480"/>
        <v>-205.895897129554</v>
      </c>
      <c r="X1699">
        <f t="shared" si="481"/>
        <v>3888.81987895385</v>
      </c>
      <c r="Y1699">
        <f t="shared" si="482"/>
        <v>-85.4719377328569</v>
      </c>
      <c r="Z1699">
        <f t="shared" si="483"/>
        <v>-132.827023530583</v>
      </c>
      <c r="AA1699">
        <f t="shared" si="484"/>
        <v>3901.22294308774</v>
      </c>
      <c r="AB1699">
        <f t="shared" si="485"/>
        <v>3923.94183625622</v>
      </c>
    </row>
    <row r="1700" spans="1:28">
      <c r="A1700" s="3">
        <v>3884</v>
      </c>
      <c r="C1700">
        <v>-6.99857001340353</v>
      </c>
      <c r="D1700">
        <v>-14.4081415262429</v>
      </c>
      <c r="E1700">
        <v>-1.87988196801417</v>
      </c>
      <c r="F1700">
        <v>-30.7296436778982</v>
      </c>
      <c r="G1700">
        <v>-66.7681517111289</v>
      </c>
      <c r="H1700">
        <v>-105.099784220988</v>
      </c>
      <c r="I1700">
        <v>4109.88417311767</v>
      </c>
      <c r="K1700">
        <f t="shared" si="468"/>
        <v>-21.4067115396464</v>
      </c>
      <c r="L1700">
        <f t="shared" si="469"/>
        <v>-23.2865935076606</v>
      </c>
      <c r="M1700">
        <f t="shared" si="470"/>
        <v>-54.0162371855588</v>
      </c>
      <c r="N1700">
        <f t="shared" si="471"/>
        <v>-120.784388896688</v>
      </c>
      <c r="O1700">
        <f t="shared" si="472"/>
        <v>-225.884173117676</v>
      </c>
      <c r="P1700">
        <f t="shared" si="473"/>
        <v>-16.2880234942571</v>
      </c>
      <c r="Q1700">
        <f t="shared" si="474"/>
        <v>-32.6095256459124</v>
      </c>
      <c r="R1700">
        <f t="shared" si="475"/>
        <v>-97.4977953890271</v>
      </c>
      <c r="S1700">
        <f t="shared" si="476"/>
        <v>-171.867935932117</v>
      </c>
      <c r="T1700">
        <f t="shared" si="477"/>
        <v>4004.78438889668</v>
      </c>
      <c r="U1700">
        <f t="shared" si="478"/>
        <v>-47.0176671721553</v>
      </c>
      <c r="V1700">
        <f t="shared" si="479"/>
        <v>-99.3776773570413</v>
      </c>
      <c r="W1700">
        <f t="shared" si="480"/>
        <v>-202.597579610015</v>
      </c>
      <c r="X1700">
        <f t="shared" si="481"/>
        <v>3890.9985700134</v>
      </c>
      <c r="Y1700">
        <f t="shared" si="482"/>
        <v>-83.056175205386</v>
      </c>
      <c r="Z1700">
        <f t="shared" si="483"/>
        <v>-135.829427898886</v>
      </c>
      <c r="AA1700">
        <f t="shared" si="484"/>
        <v>3907.28659350766</v>
      </c>
      <c r="AB1700">
        <f t="shared" si="485"/>
        <v>3938.01623718555</v>
      </c>
    </row>
    <row r="1701" spans="1:28">
      <c r="A1701" s="3">
        <v>3924</v>
      </c>
      <c r="C1701">
        <v>22.9172874930528</v>
      </c>
      <c r="D1701">
        <v>-2.21711159838602</v>
      </c>
      <c r="E1701">
        <v>-11.53690084583</v>
      </c>
      <c r="F1701">
        <v>-37.2851411985634</v>
      </c>
      <c r="G1701">
        <v>-60.5139127614888</v>
      </c>
      <c r="H1701">
        <v>-100.01610769785</v>
      </c>
      <c r="I1701">
        <v>4112.65188660906</v>
      </c>
      <c r="K1701">
        <f t="shared" si="468"/>
        <v>20.7001758946668</v>
      </c>
      <c r="L1701">
        <f t="shared" si="469"/>
        <v>9.16327504883678</v>
      </c>
      <c r="M1701">
        <f t="shared" si="470"/>
        <v>-28.1218661497266</v>
      </c>
      <c r="N1701">
        <f t="shared" si="471"/>
        <v>-88.6357789112154</v>
      </c>
      <c r="O1701">
        <f t="shared" si="472"/>
        <v>-188.651886609065</v>
      </c>
      <c r="P1701">
        <f t="shared" si="473"/>
        <v>-13.754012444216</v>
      </c>
      <c r="Q1701">
        <f t="shared" si="474"/>
        <v>-48.8220420443934</v>
      </c>
      <c r="R1701">
        <f t="shared" si="475"/>
        <v>-97.7990539600522</v>
      </c>
      <c r="S1701">
        <f t="shared" si="476"/>
        <v>-160.530020459339</v>
      </c>
      <c r="T1701">
        <f t="shared" si="477"/>
        <v>4012.63577891121</v>
      </c>
      <c r="U1701">
        <f t="shared" si="478"/>
        <v>-51.0391536427794</v>
      </c>
      <c r="V1701">
        <f t="shared" si="479"/>
        <v>-109.335954805882</v>
      </c>
      <c r="W1701">
        <f t="shared" si="480"/>
        <v>-197.815161657902</v>
      </c>
      <c r="X1701">
        <f t="shared" si="481"/>
        <v>3901.08271250694</v>
      </c>
      <c r="Y1701">
        <f t="shared" si="482"/>
        <v>-74.2679252057048</v>
      </c>
      <c r="Z1701">
        <f t="shared" si="483"/>
        <v>-137.301248896413</v>
      </c>
      <c r="AA1701">
        <f t="shared" si="484"/>
        <v>3914.83672495116</v>
      </c>
      <c r="AB1701">
        <f t="shared" si="485"/>
        <v>3952.12186614972</v>
      </c>
    </row>
    <row r="1702" spans="1:28">
      <c r="A1702" s="3">
        <v>3906</v>
      </c>
      <c r="C1702">
        <v>0.98495270393171</v>
      </c>
      <c r="D1702">
        <v>3.75612398530181</v>
      </c>
      <c r="E1702">
        <v>-22.7658587946092</v>
      </c>
      <c r="F1702">
        <v>-42.1789502407525</v>
      </c>
      <c r="G1702">
        <v>-54.3593477321877</v>
      </c>
      <c r="H1702">
        <v>-94.8589707738574</v>
      </c>
      <c r="I1702">
        <v>4115.42205085217</v>
      </c>
      <c r="K1702">
        <f t="shared" si="468"/>
        <v>4.74107668923352</v>
      </c>
      <c r="L1702">
        <f t="shared" si="469"/>
        <v>-18.0247821053757</v>
      </c>
      <c r="M1702">
        <f t="shared" si="470"/>
        <v>-60.2037323461282</v>
      </c>
      <c r="N1702">
        <f t="shared" si="471"/>
        <v>-114.563080078316</v>
      </c>
      <c r="O1702">
        <f t="shared" si="472"/>
        <v>-209.422050852173</v>
      </c>
      <c r="P1702">
        <f t="shared" si="473"/>
        <v>-19.0097348093074</v>
      </c>
      <c r="Q1702">
        <f t="shared" si="474"/>
        <v>-64.9448090353617</v>
      </c>
      <c r="R1702">
        <f t="shared" si="475"/>
        <v>-96.5382979729402</v>
      </c>
      <c r="S1702">
        <f t="shared" si="476"/>
        <v>-149.218318506045</v>
      </c>
      <c r="T1702">
        <f t="shared" si="477"/>
        <v>4020.56308007831</v>
      </c>
      <c r="U1702">
        <f t="shared" si="478"/>
        <v>-61.1886850500599</v>
      </c>
      <c r="V1702">
        <f t="shared" si="479"/>
        <v>-119.304156767549</v>
      </c>
      <c r="W1702">
        <f t="shared" si="480"/>
        <v>-191.397268746798</v>
      </c>
      <c r="X1702">
        <f t="shared" si="481"/>
        <v>3905.01504729607</v>
      </c>
      <c r="Y1702">
        <f t="shared" si="482"/>
        <v>-73.3690825414951</v>
      </c>
      <c r="Z1702">
        <f t="shared" si="483"/>
        <v>-137.03792101461</v>
      </c>
      <c r="AA1702">
        <f t="shared" si="484"/>
        <v>3924.02478210537</v>
      </c>
      <c r="AB1702">
        <f t="shared" si="485"/>
        <v>3966.20373234613</v>
      </c>
    </row>
    <row r="1703" spans="1:28">
      <c r="A1703" s="3">
        <v>3892</v>
      </c>
      <c r="C1703">
        <v>-7.93079218948652</v>
      </c>
      <c r="D1703">
        <v>-0.647110413862644</v>
      </c>
      <c r="E1703">
        <v>-34.2074352144923</v>
      </c>
      <c r="F1703">
        <v>-45.4280874918784</v>
      </c>
      <c r="G1703">
        <v>-48.3505600343258</v>
      </c>
      <c r="H1703">
        <v>-89.6307409884165</v>
      </c>
      <c r="I1703">
        <v>4118.19472633246</v>
      </c>
      <c r="K1703">
        <f t="shared" si="468"/>
        <v>-8.57790260334916</v>
      </c>
      <c r="L1703">
        <f t="shared" si="469"/>
        <v>-42.7853378178415</v>
      </c>
      <c r="M1703">
        <f t="shared" si="470"/>
        <v>-88.2134253097199</v>
      </c>
      <c r="N1703">
        <f t="shared" si="471"/>
        <v>-136.563985344046</v>
      </c>
      <c r="O1703">
        <f t="shared" si="472"/>
        <v>-226.194726332462</v>
      </c>
      <c r="P1703">
        <f t="shared" si="473"/>
        <v>-34.8545456283549</v>
      </c>
      <c r="Q1703">
        <f t="shared" si="474"/>
        <v>-79.6355227063707</v>
      </c>
      <c r="R1703">
        <f t="shared" si="475"/>
        <v>-93.7786475262042</v>
      </c>
      <c r="S1703">
        <f t="shared" si="476"/>
        <v>-137.981301022742</v>
      </c>
      <c r="T1703">
        <f t="shared" si="477"/>
        <v>4028.56398534405</v>
      </c>
      <c r="U1703">
        <f t="shared" si="478"/>
        <v>-80.2826331202333</v>
      </c>
      <c r="V1703">
        <f t="shared" si="479"/>
        <v>-127.986082740697</v>
      </c>
      <c r="W1703">
        <f t="shared" si="480"/>
        <v>-183.409388514621</v>
      </c>
      <c r="X1703">
        <f t="shared" si="481"/>
        <v>3899.93079218949</v>
      </c>
      <c r="Y1703">
        <f t="shared" si="482"/>
        <v>-83.2051056626808</v>
      </c>
      <c r="Z1703">
        <f t="shared" si="483"/>
        <v>-135.058828480295</v>
      </c>
      <c r="AA1703">
        <f t="shared" si="484"/>
        <v>3934.78533781784</v>
      </c>
      <c r="AB1703">
        <f t="shared" si="485"/>
        <v>3980.21342530972</v>
      </c>
    </row>
    <row r="1704" spans="1:28">
      <c r="A1704" s="3">
        <v>3913</v>
      </c>
      <c r="C1704">
        <v>19.7327474627962</v>
      </c>
      <c r="D1704">
        <v>-7.47111505429596</v>
      </c>
      <c r="E1704">
        <v>-46.252777414324</v>
      </c>
      <c r="F1704">
        <v>-47.1175039232712</v>
      </c>
      <c r="G1704">
        <v>-42.5272229314292</v>
      </c>
      <c r="H1704">
        <v>-84.3341023964679</v>
      </c>
      <c r="I1704">
        <v>4120.96997425699</v>
      </c>
      <c r="K1704">
        <f t="shared" si="468"/>
        <v>12.2616324085002</v>
      </c>
      <c r="L1704">
        <f t="shared" si="469"/>
        <v>-33.9911450058238</v>
      </c>
      <c r="M1704">
        <f t="shared" si="470"/>
        <v>-81.108648929095</v>
      </c>
      <c r="N1704">
        <f t="shared" si="471"/>
        <v>-123.635871860524</v>
      </c>
      <c r="O1704">
        <f t="shared" si="472"/>
        <v>-207.969974256992</v>
      </c>
      <c r="P1704">
        <f t="shared" si="473"/>
        <v>-53.72389246862</v>
      </c>
      <c r="Q1704">
        <f t="shared" si="474"/>
        <v>-93.3702813375952</v>
      </c>
      <c r="R1704">
        <f t="shared" si="475"/>
        <v>-89.6447268547004</v>
      </c>
      <c r="S1704">
        <f t="shared" si="476"/>
        <v>-126.861325327897</v>
      </c>
      <c r="T1704">
        <f t="shared" si="477"/>
        <v>4036.63587186052</v>
      </c>
      <c r="U1704">
        <f t="shared" si="478"/>
        <v>-100.841396391891</v>
      </c>
      <c r="V1704">
        <f t="shared" si="479"/>
        <v>-135.897504269024</v>
      </c>
      <c r="W1704">
        <f t="shared" si="480"/>
        <v>-173.978829251168</v>
      </c>
      <c r="X1704">
        <f t="shared" si="481"/>
        <v>3893.2672525372</v>
      </c>
      <c r="Y1704">
        <f t="shared" si="482"/>
        <v>-96.2511154000492</v>
      </c>
      <c r="Z1704">
        <f t="shared" si="483"/>
        <v>-131.451606319739</v>
      </c>
      <c r="AA1704">
        <f t="shared" si="484"/>
        <v>3946.99114500582</v>
      </c>
      <c r="AB1704">
        <f t="shared" si="485"/>
        <v>3994.10864892909</v>
      </c>
    </row>
    <row r="1705" spans="1:28">
      <c r="A1705" s="3">
        <v>3866</v>
      </c>
      <c r="C1705">
        <v>-28.6477422301554</v>
      </c>
      <c r="D1705">
        <v>-9.21814124947051</v>
      </c>
      <c r="E1705">
        <v>-56.7462582982298</v>
      </c>
      <c r="F1705">
        <v>-47.2492333944374</v>
      </c>
      <c r="G1705">
        <v>-36.9150972029381</v>
      </c>
      <c r="H1705">
        <v>-78.9713737261784</v>
      </c>
      <c r="I1705">
        <v>4123.74784610141</v>
      </c>
      <c r="K1705">
        <f t="shared" si="468"/>
        <v>-37.8658834796259</v>
      </c>
      <c r="L1705">
        <f t="shared" si="469"/>
        <v>-94.6121417778557</v>
      </c>
      <c r="M1705">
        <f t="shared" si="470"/>
        <v>-141.861375172293</v>
      </c>
      <c r="N1705">
        <f t="shared" si="471"/>
        <v>-178.776472375231</v>
      </c>
      <c r="O1705">
        <f t="shared" si="472"/>
        <v>-257.74784610141</v>
      </c>
      <c r="P1705">
        <f t="shared" si="473"/>
        <v>-65.9643995477003</v>
      </c>
      <c r="Q1705">
        <f t="shared" si="474"/>
        <v>-103.995491692667</v>
      </c>
      <c r="R1705">
        <f t="shared" si="475"/>
        <v>-84.1643305973755</v>
      </c>
      <c r="S1705">
        <f t="shared" si="476"/>
        <v>-115.886470929116</v>
      </c>
      <c r="T1705">
        <f t="shared" si="477"/>
        <v>4044.77647237523</v>
      </c>
      <c r="U1705">
        <f t="shared" si="478"/>
        <v>-113.213632942138</v>
      </c>
      <c r="V1705">
        <f t="shared" si="479"/>
        <v>-140.910588895605</v>
      </c>
      <c r="W1705">
        <f t="shared" si="480"/>
        <v>-163.135704323554</v>
      </c>
      <c r="X1705">
        <f t="shared" si="481"/>
        <v>3894.64774223016</v>
      </c>
      <c r="Y1705">
        <f t="shared" si="482"/>
        <v>-102.879496750638</v>
      </c>
      <c r="Z1705">
        <f t="shared" si="483"/>
        <v>-126.220607120616</v>
      </c>
      <c r="AA1705">
        <f t="shared" si="484"/>
        <v>3960.61214177786</v>
      </c>
      <c r="AB1705">
        <f t="shared" si="485"/>
        <v>4007.86137517229</v>
      </c>
    </row>
    <row r="1706" spans="1:28">
      <c r="A1706" s="3">
        <v>3900</v>
      </c>
      <c r="C1706">
        <v>-8.79675923695822</v>
      </c>
      <c r="D1706">
        <v>-2.55112849314104</v>
      </c>
      <c r="E1706">
        <v>-64.5487165590596</v>
      </c>
      <c r="F1706">
        <v>-45.5551881874602</v>
      </c>
      <c r="G1706">
        <v>-31.5323905413411</v>
      </c>
      <c r="H1706">
        <v>-73.5442052492352</v>
      </c>
      <c r="I1706">
        <v>4126.52838826719</v>
      </c>
      <c r="K1706">
        <f t="shared" si="468"/>
        <v>-11.3478877300993</v>
      </c>
      <c r="L1706">
        <f t="shared" si="469"/>
        <v>-75.8966042891589</v>
      </c>
      <c r="M1706">
        <f t="shared" si="470"/>
        <v>-121.451792476619</v>
      </c>
      <c r="N1706">
        <f t="shared" si="471"/>
        <v>-152.98418301796</v>
      </c>
      <c r="O1706">
        <f t="shared" si="472"/>
        <v>-226.528388267195</v>
      </c>
      <c r="P1706">
        <f t="shared" si="473"/>
        <v>-67.0998450522006</v>
      </c>
      <c r="Q1706">
        <f t="shared" si="474"/>
        <v>-110.10390474652</v>
      </c>
      <c r="R1706">
        <f t="shared" si="475"/>
        <v>-77.0875787288013</v>
      </c>
      <c r="S1706">
        <f t="shared" si="476"/>
        <v>-105.076595790576</v>
      </c>
      <c r="T1706">
        <f t="shared" si="477"/>
        <v>4052.98418301796</v>
      </c>
      <c r="U1706">
        <f t="shared" si="478"/>
        <v>-112.655033239661</v>
      </c>
      <c r="V1706">
        <f t="shared" si="479"/>
        <v>-141.636295287861</v>
      </c>
      <c r="W1706">
        <f t="shared" si="480"/>
        <v>-150.631783978037</v>
      </c>
      <c r="X1706">
        <f t="shared" si="481"/>
        <v>3908.79675923696</v>
      </c>
      <c r="Y1706">
        <f t="shared" si="482"/>
        <v>-98.6322355935417</v>
      </c>
      <c r="Z1706">
        <f t="shared" si="483"/>
        <v>-119.099393436695</v>
      </c>
      <c r="AA1706">
        <f t="shared" si="484"/>
        <v>3975.89660428916</v>
      </c>
      <c r="AB1706">
        <f t="shared" si="485"/>
        <v>4021.45179247662</v>
      </c>
    </row>
    <row r="1707" spans="1:28">
      <c r="A1707" s="3">
        <v>3980</v>
      </c>
      <c r="C1707">
        <v>48.4039893421774</v>
      </c>
      <c r="D1707">
        <v>8.97761291699571</v>
      </c>
      <c r="E1707">
        <v>-70.5388473244453</v>
      </c>
      <c r="F1707">
        <v>-41.7070447565456</v>
      </c>
      <c r="G1707">
        <v>-26.3930679014826</v>
      </c>
      <c r="H1707">
        <v>-68.0542867367941</v>
      </c>
      <c r="I1707">
        <v>4129.3116444601</v>
      </c>
      <c r="K1707">
        <f t="shared" si="468"/>
        <v>57.3816022591731</v>
      </c>
      <c r="L1707">
        <f t="shared" si="469"/>
        <v>-13.1572450652722</v>
      </c>
      <c r="M1707">
        <f t="shared" si="470"/>
        <v>-54.8642898218178</v>
      </c>
      <c r="N1707">
        <f t="shared" si="471"/>
        <v>-81.2573577233004</v>
      </c>
      <c r="O1707">
        <f t="shared" si="472"/>
        <v>-149.311644460094</v>
      </c>
      <c r="P1707">
        <f t="shared" si="473"/>
        <v>-61.5612344074496</v>
      </c>
      <c r="Q1707">
        <f t="shared" si="474"/>
        <v>-112.245892080991</v>
      </c>
      <c r="R1707">
        <f t="shared" si="475"/>
        <v>-68.1001126580282</v>
      </c>
      <c r="S1707">
        <f t="shared" si="476"/>
        <v>-94.4473546382767</v>
      </c>
      <c r="T1707">
        <f t="shared" si="477"/>
        <v>4061.25735772331</v>
      </c>
      <c r="U1707">
        <f t="shared" si="478"/>
        <v>-103.268279163995</v>
      </c>
      <c r="V1707">
        <f t="shared" si="479"/>
        <v>-138.638959982473</v>
      </c>
      <c r="W1707">
        <f t="shared" si="480"/>
        <v>-136.154399394822</v>
      </c>
      <c r="X1707">
        <f t="shared" si="481"/>
        <v>3931.59601065783</v>
      </c>
      <c r="Y1707">
        <f t="shared" si="482"/>
        <v>-87.9543023089322</v>
      </c>
      <c r="Z1707">
        <f t="shared" si="483"/>
        <v>-109.76133149334</v>
      </c>
      <c r="AA1707">
        <f t="shared" si="484"/>
        <v>3993.15724506528</v>
      </c>
      <c r="AB1707">
        <f t="shared" si="485"/>
        <v>4034.86428982182</v>
      </c>
    </row>
    <row r="1708" spans="1:28">
      <c r="A1708" s="3">
        <v>3914</v>
      </c>
      <c r="C1708">
        <v>-44.0910938818759</v>
      </c>
      <c r="D1708">
        <v>18.1445943056223</v>
      </c>
      <c r="E1708">
        <v>-72.4812343933352</v>
      </c>
      <c r="F1708">
        <v>-35.6594785339335</v>
      </c>
      <c r="G1708">
        <v>-21.5070951507222</v>
      </c>
      <c r="H1708">
        <v>-62.5033421577285</v>
      </c>
      <c r="I1708">
        <v>4132.09764981198</v>
      </c>
      <c r="K1708">
        <f t="shared" si="468"/>
        <v>-25.9464995762536</v>
      </c>
      <c r="L1708">
        <f t="shared" si="469"/>
        <v>-98.4277339695888</v>
      </c>
      <c r="M1708">
        <f t="shared" si="470"/>
        <v>-134.087212503522</v>
      </c>
      <c r="N1708">
        <f t="shared" si="471"/>
        <v>-155.594307654244</v>
      </c>
      <c r="O1708">
        <f t="shared" si="472"/>
        <v>-218.097649811973</v>
      </c>
      <c r="P1708">
        <f t="shared" si="473"/>
        <v>-54.3366400877129</v>
      </c>
      <c r="Q1708">
        <f t="shared" si="474"/>
        <v>-108.140712927269</v>
      </c>
      <c r="R1708">
        <f t="shared" si="475"/>
        <v>-57.1665736846557</v>
      </c>
      <c r="S1708">
        <f t="shared" si="476"/>
        <v>-84.0104373084507</v>
      </c>
      <c r="T1708">
        <f t="shared" si="477"/>
        <v>4069.59430765425</v>
      </c>
      <c r="U1708">
        <f t="shared" si="478"/>
        <v>-89.9961186216464</v>
      </c>
      <c r="V1708">
        <f t="shared" si="479"/>
        <v>-129.647808077991</v>
      </c>
      <c r="W1708">
        <f t="shared" si="480"/>
        <v>-119.669915842384</v>
      </c>
      <c r="X1708">
        <f t="shared" si="481"/>
        <v>3958.09109388188</v>
      </c>
      <c r="Y1708">
        <f t="shared" si="482"/>
        <v>-75.8437352384351</v>
      </c>
      <c r="Z1708">
        <f t="shared" si="483"/>
        <v>-98.162820691662</v>
      </c>
      <c r="AA1708">
        <f t="shared" si="484"/>
        <v>4012.42773396959</v>
      </c>
      <c r="AB1708">
        <f t="shared" si="485"/>
        <v>4048.08721250353</v>
      </c>
    </row>
    <row r="1709" spans="1:28">
      <c r="A1709" s="3">
        <v>3989</v>
      </c>
      <c r="C1709">
        <v>4.08246642464757</v>
      </c>
      <c r="D1709">
        <v>18.9328455583563</v>
      </c>
      <c r="E1709">
        <v>-67.4296131768306</v>
      </c>
      <c r="F1709">
        <v>-27.6950841917936</v>
      </c>
      <c r="G1709">
        <v>-16.883821325104</v>
      </c>
      <c r="H1709">
        <v>-56.8932256195681</v>
      </c>
      <c r="I1709">
        <v>4134.8864323303</v>
      </c>
      <c r="K1709">
        <f t="shared" si="468"/>
        <v>23.0153119830039</v>
      </c>
      <c r="L1709">
        <f t="shared" si="469"/>
        <v>-44.4143011938267</v>
      </c>
      <c r="M1709">
        <f t="shared" si="470"/>
        <v>-72.1093853856203</v>
      </c>
      <c r="N1709">
        <f t="shared" si="471"/>
        <v>-88.9932067107243</v>
      </c>
      <c r="O1709">
        <f t="shared" si="472"/>
        <v>-145.886432330292</v>
      </c>
      <c r="P1709">
        <f t="shared" si="473"/>
        <v>-48.4967676184743</v>
      </c>
      <c r="Q1709">
        <f t="shared" si="474"/>
        <v>-95.1246973686242</v>
      </c>
      <c r="R1709">
        <f t="shared" si="475"/>
        <v>-44.5789055168976</v>
      </c>
      <c r="S1709">
        <f t="shared" si="476"/>
        <v>-73.7770469446721</v>
      </c>
      <c r="T1709">
        <f t="shared" si="477"/>
        <v>4077.99320671073</v>
      </c>
      <c r="U1709">
        <f t="shared" si="478"/>
        <v>-76.1918518102679</v>
      </c>
      <c r="V1709">
        <f t="shared" si="479"/>
        <v>-112.008518693728</v>
      </c>
      <c r="W1709">
        <f t="shared" si="480"/>
        <v>-101.472131136466</v>
      </c>
      <c r="X1709">
        <f t="shared" si="481"/>
        <v>3984.91753357536</v>
      </c>
      <c r="Y1709">
        <f t="shared" si="482"/>
        <v>-65.3805889435783</v>
      </c>
      <c r="Z1709">
        <f t="shared" si="483"/>
        <v>-84.5883098113617</v>
      </c>
      <c r="AA1709">
        <f t="shared" si="484"/>
        <v>4033.41430119383</v>
      </c>
      <c r="AB1709">
        <f t="shared" si="485"/>
        <v>4061.10938538563</v>
      </c>
    </row>
    <row r="1710" spans="1:28">
      <c r="A1710" s="3">
        <v>4040</v>
      </c>
      <c r="C1710">
        <v>36.1424580283133</v>
      </c>
      <c r="D1710">
        <v>3.72844904506999</v>
      </c>
      <c r="E1710">
        <v>-55.397785188926</v>
      </c>
      <c r="F1710">
        <v>-18.4003462015577</v>
      </c>
      <c r="G1710">
        <v>-12.525183232897</v>
      </c>
      <c r="H1710">
        <v>-51.2255931516309</v>
      </c>
      <c r="I1710">
        <v>4137.67800070163</v>
      </c>
      <c r="K1710">
        <f t="shared" si="468"/>
        <v>39.8709070733833</v>
      </c>
      <c r="L1710">
        <f t="shared" si="469"/>
        <v>-15.5268781155427</v>
      </c>
      <c r="M1710">
        <f t="shared" si="470"/>
        <v>-33.9272243171004</v>
      </c>
      <c r="N1710">
        <f t="shared" si="471"/>
        <v>-46.4524075499974</v>
      </c>
      <c r="O1710">
        <f t="shared" si="472"/>
        <v>-97.6780007016283</v>
      </c>
      <c r="P1710">
        <f t="shared" si="473"/>
        <v>-51.669336143856</v>
      </c>
      <c r="Q1710">
        <f t="shared" si="474"/>
        <v>-73.7981313904837</v>
      </c>
      <c r="R1710">
        <f t="shared" si="475"/>
        <v>-30.9255294344547</v>
      </c>
      <c r="S1710">
        <f t="shared" si="476"/>
        <v>-63.7507763845279</v>
      </c>
      <c r="T1710">
        <f t="shared" si="477"/>
        <v>4086.45240755</v>
      </c>
      <c r="U1710">
        <f t="shared" si="478"/>
        <v>-70.0696823454137</v>
      </c>
      <c r="V1710">
        <f t="shared" si="479"/>
        <v>-86.3233146233807</v>
      </c>
      <c r="W1710">
        <f t="shared" si="480"/>
        <v>-82.1511225860856</v>
      </c>
      <c r="X1710">
        <f t="shared" si="481"/>
        <v>4003.85754197169</v>
      </c>
      <c r="Y1710">
        <f t="shared" si="482"/>
        <v>-64.194519376753</v>
      </c>
      <c r="Z1710">
        <f t="shared" si="483"/>
        <v>-69.6259393531886</v>
      </c>
      <c r="AA1710">
        <f t="shared" si="484"/>
        <v>4055.52687811554</v>
      </c>
      <c r="AB1710">
        <f t="shared" si="485"/>
        <v>4073.9272243171</v>
      </c>
    </row>
    <row r="1711" spans="1:28">
      <c r="A1711" s="3">
        <v>4033</v>
      </c>
      <c r="C1711">
        <v>20.4177605557956</v>
      </c>
      <c r="D1711">
        <v>-24.6370265574848</v>
      </c>
      <c r="E1711">
        <v>-40.9006325917339</v>
      </c>
      <c r="F1711">
        <v>-8.43094387816407</v>
      </c>
      <c r="G1711">
        <v>-8.41958590391776</v>
      </c>
      <c r="H1711">
        <v>-45.5019091372979</v>
      </c>
      <c r="I1711">
        <v>4140.47233751281</v>
      </c>
      <c r="K1711">
        <f t="shared" si="468"/>
        <v>-4.2192660016892</v>
      </c>
      <c r="L1711">
        <f t="shared" si="469"/>
        <v>-45.1198985934231</v>
      </c>
      <c r="M1711">
        <f t="shared" si="470"/>
        <v>-53.5508424715872</v>
      </c>
      <c r="N1711">
        <f t="shared" si="471"/>
        <v>-61.9704283755049</v>
      </c>
      <c r="O1711">
        <f t="shared" si="472"/>
        <v>-107.472337512803</v>
      </c>
      <c r="P1711">
        <f t="shared" si="473"/>
        <v>-65.5376591492187</v>
      </c>
      <c r="Q1711">
        <f t="shared" si="474"/>
        <v>-49.331576469898</v>
      </c>
      <c r="R1711">
        <f t="shared" si="475"/>
        <v>-16.8505297820818</v>
      </c>
      <c r="S1711">
        <f t="shared" si="476"/>
        <v>-53.9214950412157</v>
      </c>
      <c r="T1711">
        <f t="shared" si="477"/>
        <v>4094.97042837551</v>
      </c>
      <c r="U1711">
        <f t="shared" si="478"/>
        <v>-73.9686030273828</v>
      </c>
      <c r="V1711">
        <f t="shared" si="479"/>
        <v>-57.7511623738157</v>
      </c>
      <c r="W1711">
        <f t="shared" si="480"/>
        <v>-62.3524389193797</v>
      </c>
      <c r="X1711">
        <f t="shared" si="481"/>
        <v>4012.58223944421</v>
      </c>
      <c r="Y1711">
        <f t="shared" si="482"/>
        <v>-73.9572450531365</v>
      </c>
      <c r="Z1711">
        <f t="shared" si="483"/>
        <v>-53.932853015462</v>
      </c>
      <c r="AA1711">
        <f t="shared" si="484"/>
        <v>4078.11989859343</v>
      </c>
      <c r="AB1711">
        <f t="shared" si="485"/>
        <v>4086.55084247159</v>
      </c>
    </row>
    <row r="1712" spans="1:28">
      <c r="A1712" s="3">
        <v>3988</v>
      </c>
      <c r="C1712">
        <v>-40.4434879638431</v>
      </c>
      <c r="D1712">
        <v>-48.9583774872095</v>
      </c>
      <c r="E1712">
        <v>-23.3743392843639</v>
      </c>
      <c r="F1712">
        <v>1.77809329379109</v>
      </c>
      <c r="G1712">
        <v>-4.54782230031446</v>
      </c>
      <c r="H1712">
        <v>-39.723485247262</v>
      </c>
      <c r="I1712">
        <v>4143.26941898921</v>
      </c>
      <c r="K1712">
        <f t="shared" si="468"/>
        <v>-89.4018654510526</v>
      </c>
      <c r="L1712">
        <f t="shared" si="469"/>
        <v>-112.776204735416</v>
      </c>
      <c r="M1712">
        <f t="shared" si="470"/>
        <v>-110.998111441625</v>
      </c>
      <c r="N1712">
        <f t="shared" si="471"/>
        <v>-115.54593374194</v>
      </c>
      <c r="O1712">
        <f t="shared" si="472"/>
        <v>-155.269418989202</v>
      </c>
      <c r="P1712">
        <f t="shared" si="473"/>
        <v>-72.3327167715734</v>
      </c>
      <c r="Q1712">
        <f t="shared" si="474"/>
        <v>-21.5962459905728</v>
      </c>
      <c r="R1712">
        <f t="shared" si="475"/>
        <v>-2.76972900652337</v>
      </c>
      <c r="S1712">
        <f t="shared" si="476"/>
        <v>-44.2713075475765</v>
      </c>
      <c r="T1712">
        <f t="shared" si="477"/>
        <v>4103.54593374194</v>
      </c>
      <c r="U1712">
        <f t="shared" si="478"/>
        <v>-70.5546234777823</v>
      </c>
      <c r="V1712">
        <f t="shared" si="479"/>
        <v>-26.1440682908873</v>
      </c>
      <c r="W1712">
        <f t="shared" si="480"/>
        <v>-42.4932142537854</v>
      </c>
      <c r="X1712">
        <f t="shared" si="481"/>
        <v>4028.44348796385</v>
      </c>
      <c r="Y1712">
        <f t="shared" si="482"/>
        <v>-76.8805390718879</v>
      </c>
      <c r="Z1712">
        <f t="shared" si="483"/>
        <v>-37.9453919534709</v>
      </c>
      <c r="AA1712">
        <f t="shared" si="484"/>
        <v>4100.77620473542</v>
      </c>
      <c r="AB1712">
        <f t="shared" si="485"/>
        <v>4098.99811144163</v>
      </c>
    </row>
    <row r="1713" spans="1:28">
      <c r="A1713" s="3">
        <v>4073</v>
      </c>
      <c r="C1713">
        <v>1.92167751598641</v>
      </c>
      <c r="D1713">
        <v>-50.3043644413163</v>
      </c>
      <c r="E1713">
        <v>-2.01483954448468</v>
      </c>
      <c r="F1713">
        <v>12.1099483528081</v>
      </c>
      <c r="G1713">
        <v>-0.890100545971089</v>
      </c>
      <c r="H1713">
        <v>-33.8915342989019</v>
      </c>
      <c r="I1713">
        <v>4146.06921296188</v>
      </c>
      <c r="K1713">
        <f t="shared" si="468"/>
        <v>-48.3826869253299</v>
      </c>
      <c r="L1713">
        <f t="shared" si="469"/>
        <v>-50.3975264698146</v>
      </c>
      <c r="M1713">
        <f t="shared" si="470"/>
        <v>-38.2875781170065</v>
      </c>
      <c r="N1713">
        <f t="shared" si="471"/>
        <v>-39.1776786629776</v>
      </c>
      <c r="O1713">
        <f t="shared" si="472"/>
        <v>-73.0692129618795</v>
      </c>
      <c r="P1713">
        <f t="shared" si="473"/>
        <v>-52.319203985801</v>
      </c>
      <c r="Q1713">
        <f t="shared" si="474"/>
        <v>10.0951088083234</v>
      </c>
      <c r="R1713">
        <f t="shared" si="475"/>
        <v>11.219847806837</v>
      </c>
      <c r="S1713">
        <f t="shared" si="476"/>
        <v>-34.781634844873</v>
      </c>
      <c r="T1713">
        <f t="shared" si="477"/>
        <v>4112.17767866298</v>
      </c>
      <c r="U1713">
        <f t="shared" si="478"/>
        <v>-40.2092556329929</v>
      </c>
      <c r="V1713">
        <f t="shared" si="479"/>
        <v>9.20500826235233</v>
      </c>
      <c r="W1713">
        <f t="shared" si="480"/>
        <v>-22.6716864920649</v>
      </c>
      <c r="X1713">
        <f t="shared" si="481"/>
        <v>4071.07832248401</v>
      </c>
      <c r="Y1713">
        <f t="shared" si="482"/>
        <v>-53.2093045317721</v>
      </c>
      <c r="Z1713">
        <f t="shared" si="483"/>
        <v>-21.7815859460938</v>
      </c>
      <c r="AA1713">
        <f t="shared" si="484"/>
        <v>4123.39752646981</v>
      </c>
      <c r="AB1713">
        <f t="shared" si="485"/>
        <v>4111.28757811701</v>
      </c>
    </row>
    <row r="1714" spans="1:28">
      <c r="A1714" s="3">
        <v>4148</v>
      </c>
      <c r="C1714">
        <v>5.01941514207169</v>
      </c>
      <c r="D1714">
        <v>-21.5735786854909</v>
      </c>
      <c r="E1714">
        <v>18.5159684484168</v>
      </c>
      <c r="F1714">
        <v>22.599372950342</v>
      </c>
      <c r="G1714">
        <v>2.57450878915836</v>
      </c>
      <c r="H1714">
        <v>-28.0073588430591</v>
      </c>
      <c r="I1714">
        <v>4148.87167219856</v>
      </c>
      <c r="K1714">
        <f t="shared" si="468"/>
        <v>-16.5541635434192</v>
      </c>
      <c r="L1714">
        <f t="shared" si="469"/>
        <v>1.96180490499759</v>
      </c>
      <c r="M1714">
        <f t="shared" si="470"/>
        <v>24.5611778553396</v>
      </c>
      <c r="N1714">
        <f t="shared" si="471"/>
        <v>27.135686644498</v>
      </c>
      <c r="O1714">
        <f t="shared" si="472"/>
        <v>-0.87167219856115</v>
      </c>
      <c r="P1714">
        <f t="shared" si="473"/>
        <v>-3.0576102370741</v>
      </c>
      <c r="Q1714">
        <f t="shared" si="474"/>
        <v>41.1153413987588</v>
      </c>
      <c r="R1714">
        <f t="shared" si="475"/>
        <v>25.1738817395004</v>
      </c>
      <c r="S1714">
        <f t="shared" si="476"/>
        <v>-25.4328500539007</v>
      </c>
      <c r="T1714">
        <f t="shared" si="477"/>
        <v>4120.8643133555</v>
      </c>
      <c r="U1714">
        <f t="shared" si="478"/>
        <v>19.5417627132679</v>
      </c>
      <c r="V1714">
        <f t="shared" si="479"/>
        <v>43.6898501879172</v>
      </c>
      <c r="W1714">
        <f t="shared" si="480"/>
        <v>-2.83347710355874</v>
      </c>
      <c r="X1714">
        <f t="shared" si="481"/>
        <v>4142.98058485793</v>
      </c>
      <c r="Y1714">
        <f t="shared" si="482"/>
        <v>-0.483101447915741</v>
      </c>
      <c r="Z1714">
        <f t="shared" si="483"/>
        <v>-5.4079858927171</v>
      </c>
      <c r="AA1714">
        <f t="shared" si="484"/>
        <v>4146.038195095</v>
      </c>
      <c r="AB1714">
        <f t="shared" si="485"/>
        <v>4123.43882214466</v>
      </c>
    </row>
    <row r="1715" spans="1:28">
      <c r="A1715" s="3">
        <v>4175</v>
      </c>
      <c r="C1715">
        <v>-56.3661469226842</v>
      </c>
      <c r="D1715">
        <v>27.0481819744571</v>
      </c>
      <c r="E1715">
        <v>35.39526945219</v>
      </c>
      <c r="F1715">
        <v>33.4469643319218</v>
      </c>
      <c r="G1715">
        <v>5.87132479209831</v>
      </c>
      <c r="H1715">
        <v>-22.0723137570817</v>
      </c>
      <c r="I1715">
        <v>4151.67672012909</v>
      </c>
      <c r="K1715">
        <f t="shared" si="468"/>
        <v>-29.3179649482271</v>
      </c>
      <c r="L1715">
        <f t="shared" si="469"/>
        <v>6.0773045039629</v>
      </c>
      <c r="M1715">
        <f t="shared" si="470"/>
        <v>39.5242688358847</v>
      </c>
      <c r="N1715">
        <f t="shared" si="471"/>
        <v>45.395593627983</v>
      </c>
      <c r="O1715">
        <f t="shared" si="472"/>
        <v>23.3232798709013</v>
      </c>
      <c r="P1715">
        <f t="shared" si="473"/>
        <v>62.4434514266471</v>
      </c>
      <c r="Q1715">
        <f t="shared" si="474"/>
        <v>68.8422337841118</v>
      </c>
      <c r="R1715">
        <f t="shared" si="475"/>
        <v>39.3182891240201</v>
      </c>
      <c r="S1715">
        <f t="shared" si="476"/>
        <v>-16.2009889649834</v>
      </c>
      <c r="T1715">
        <f t="shared" si="477"/>
        <v>4129.60440637201</v>
      </c>
      <c r="U1715">
        <f t="shared" si="478"/>
        <v>95.8904157585689</v>
      </c>
      <c r="V1715">
        <f t="shared" si="479"/>
        <v>74.7135585762101</v>
      </c>
      <c r="W1715">
        <f t="shared" si="480"/>
        <v>17.2459753669384</v>
      </c>
      <c r="X1715">
        <f t="shared" si="481"/>
        <v>4231.36614692268</v>
      </c>
      <c r="Y1715">
        <f t="shared" si="482"/>
        <v>68.3147762187454</v>
      </c>
      <c r="Z1715">
        <f t="shared" si="483"/>
        <v>11.3746505748401</v>
      </c>
      <c r="AA1715">
        <f t="shared" si="484"/>
        <v>4168.92269549603</v>
      </c>
      <c r="AB1715">
        <f t="shared" si="485"/>
        <v>4135.47573116411</v>
      </c>
    </row>
    <row r="1716" spans="1:28">
      <c r="A1716" s="3">
        <v>4316</v>
      </c>
      <c r="C1716">
        <v>1.67585013717941</v>
      </c>
      <c r="D1716">
        <v>73.6694093104388</v>
      </c>
      <c r="E1716">
        <v>48.447990691849</v>
      </c>
      <c r="F1716">
        <v>44.7877842863372</v>
      </c>
      <c r="G1716">
        <v>9.02255410142238</v>
      </c>
      <c r="H1716">
        <v>-16.0878646863148</v>
      </c>
      <c r="I1716">
        <v>4154.48427615909</v>
      </c>
      <c r="K1716">
        <f t="shared" si="468"/>
        <v>75.3452594476182</v>
      </c>
      <c r="L1716">
        <f t="shared" si="469"/>
        <v>123.793250139467</v>
      </c>
      <c r="M1716">
        <f t="shared" si="470"/>
        <v>168.581034425804</v>
      </c>
      <c r="N1716">
        <f t="shared" si="471"/>
        <v>177.603588527227</v>
      </c>
      <c r="O1716">
        <f t="shared" si="472"/>
        <v>161.515723840912</v>
      </c>
      <c r="P1716">
        <f t="shared" si="473"/>
        <v>122.117400002288</v>
      </c>
      <c r="Q1716">
        <f t="shared" si="474"/>
        <v>93.2357749781862</v>
      </c>
      <c r="R1716">
        <f t="shared" si="475"/>
        <v>53.8103383877596</v>
      </c>
      <c r="S1716">
        <f t="shared" si="476"/>
        <v>-7.06531058489242</v>
      </c>
      <c r="T1716">
        <f t="shared" si="477"/>
        <v>4138.39641147278</v>
      </c>
      <c r="U1716">
        <f t="shared" si="478"/>
        <v>166.905184288625</v>
      </c>
      <c r="V1716">
        <f t="shared" si="479"/>
        <v>102.258329079609</v>
      </c>
      <c r="W1716">
        <f t="shared" si="480"/>
        <v>37.7224737014448</v>
      </c>
      <c r="X1716">
        <f t="shared" si="481"/>
        <v>4314.32414986282</v>
      </c>
      <c r="Y1716">
        <f t="shared" si="482"/>
        <v>131.13995410371</v>
      </c>
      <c r="Z1716">
        <f t="shared" si="483"/>
        <v>28.6999196000224</v>
      </c>
      <c r="AA1716">
        <f t="shared" si="484"/>
        <v>4192.20674986054</v>
      </c>
      <c r="AB1716">
        <f t="shared" si="485"/>
        <v>4147.4189655742</v>
      </c>
    </row>
    <row r="1717" spans="1:28">
      <c r="A1717" s="3">
        <v>4460</v>
      </c>
      <c r="C1717">
        <v>92.1433015902258</v>
      </c>
      <c r="D1717">
        <v>95.0245165901935</v>
      </c>
      <c r="E1717">
        <v>56.8770617478494</v>
      </c>
      <c r="F1717">
        <v>56.6794999487216</v>
      </c>
      <c r="G1717">
        <v>12.0367002490562</v>
      </c>
      <c r="H1717">
        <v>-10.055339407364</v>
      </c>
      <c r="I1717">
        <v>4157.29425928132</v>
      </c>
      <c r="K1717">
        <f t="shared" si="468"/>
        <v>187.167818180419</v>
      </c>
      <c r="L1717">
        <f t="shared" si="469"/>
        <v>244.044879928269</v>
      </c>
      <c r="M1717">
        <f t="shared" si="470"/>
        <v>300.72437987699</v>
      </c>
      <c r="N1717">
        <f t="shared" si="471"/>
        <v>312.761080126047</v>
      </c>
      <c r="O1717">
        <f t="shared" si="472"/>
        <v>302.705740718683</v>
      </c>
      <c r="P1717">
        <f t="shared" si="473"/>
        <v>151.901578338043</v>
      </c>
      <c r="Q1717">
        <f t="shared" si="474"/>
        <v>113.556561696571</v>
      </c>
      <c r="R1717">
        <f t="shared" si="475"/>
        <v>68.7162001977778</v>
      </c>
      <c r="S1717">
        <f t="shared" si="476"/>
        <v>1.9813608416922</v>
      </c>
      <c r="T1717">
        <f t="shared" si="477"/>
        <v>4147.23891987396</v>
      </c>
      <c r="U1717">
        <f t="shared" si="478"/>
        <v>208.581078286764</v>
      </c>
      <c r="V1717">
        <f t="shared" si="479"/>
        <v>125.593261945627</v>
      </c>
      <c r="W1717">
        <f t="shared" si="480"/>
        <v>58.6608607904138</v>
      </c>
      <c r="X1717">
        <f t="shared" si="481"/>
        <v>4367.85669840978</v>
      </c>
      <c r="Y1717">
        <f t="shared" si="482"/>
        <v>163.938278587099</v>
      </c>
      <c r="Z1717">
        <f t="shared" si="483"/>
        <v>46.6241605413576</v>
      </c>
      <c r="AA1717">
        <f t="shared" si="484"/>
        <v>4215.95512007174</v>
      </c>
      <c r="AB1717">
        <f t="shared" si="485"/>
        <v>4159.27562012301</v>
      </c>
    </row>
    <row r="1718" spans="1:28">
      <c r="A1718" s="3">
        <v>4368</v>
      </c>
      <c r="C1718">
        <v>-7.72285070717379</v>
      </c>
      <c r="D1718">
        <v>76.1715035131024</v>
      </c>
      <c r="E1718">
        <v>59.6002189653328</v>
      </c>
      <c r="F1718">
        <v>68.9090829373446</v>
      </c>
      <c r="G1718">
        <v>14.9114002606176</v>
      </c>
      <c r="H1718">
        <v>-3.97593933982356</v>
      </c>
      <c r="I1718">
        <v>4160.1065843706</v>
      </c>
      <c r="K1718">
        <f t="shared" si="468"/>
        <v>68.4486528059286</v>
      </c>
      <c r="L1718">
        <f t="shared" si="469"/>
        <v>128.048871771261</v>
      </c>
      <c r="M1718">
        <f t="shared" si="470"/>
        <v>196.957954708606</v>
      </c>
      <c r="N1718">
        <f t="shared" si="471"/>
        <v>211.869354969224</v>
      </c>
      <c r="O1718">
        <f t="shared" si="472"/>
        <v>207.8934156294</v>
      </c>
      <c r="P1718">
        <f t="shared" si="473"/>
        <v>135.771722478435</v>
      </c>
      <c r="Q1718">
        <f t="shared" si="474"/>
        <v>128.509301902677</v>
      </c>
      <c r="R1718">
        <f t="shared" si="475"/>
        <v>83.8204831979622</v>
      </c>
      <c r="S1718">
        <f t="shared" si="476"/>
        <v>10.935460920794</v>
      </c>
      <c r="T1718">
        <f t="shared" si="477"/>
        <v>4156.13064503078</v>
      </c>
      <c r="U1718">
        <f t="shared" si="478"/>
        <v>204.68080541578</v>
      </c>
      <c r="V1718">
        <f t="shared" si="479"/>
        <v>143.420702163295</v>
      </c>
      <c r="W1718">
        <f t="shared" si="480"/>
        <v>79.8445438581386</v>
      </c>
      <c r="X1718">
        <f t="shared" si="481"/>
        <v>4375.72285070717</v>
      </c>
      <c r="Y1718">
        <f t="shared" si="482"/>
        <v>150.683122739053</v>
      </c>
      <c r="Z1718">
        <f t="shared" si="483"/>
        <v>64.9331435975211</v>
      </c>
      <c r="AA1718">
        <f t="shared" si="484"/>
        <v>4239.95112822874</v>
      </c>
      <c r="AB1718">
        <f t="shared" si="485"/>
        <v>4171.04204529139</v>
      </c>
    </row>
    <row r="1719" spans="1:28">
      <c r="A1719" s="3">
        <v>4283</v>
      </c>
      <c r="C1719">
        <v>-67.55148360571</v>
      </c>
      <c r="D1719">
        <v>32.3126575897491</v>
      </c>
      <c r="E1719">
        <v>54.653983540672</v>
      </c>
      <c r="F1719">
        <v>80.8843890063728</v>
      </c>
      <c r="G1719">
        <v>17.6299910227853</v>
      </c>
      <c r="H1719">
        <v>2.14928850622649</v>
      </c>
      <c r="I1719">
        <v>4162.9211739399</v>
      </c>
      <c r="K1719">
        <f t="shared" si="468"/>
        <v>-35.2388260159609</v>
      </c>
      <c r="L1719">
        <f t="shared" si="469"/>
        <v>19.4151575247111</v>
      </c>
      <c r="M1719">
        <f t="shared" si="470"/>
        <v>100.299546531084</v>
      </c>
      <c r="N1719">
        <f t="shared" si="471"/>
        <v>117.929537553869</v>
      </c>
      <c r="O1719">
        <f t="shared" si="472"/>
        <v>120.078826060096</v>
      </c>
      <c r="P1719">
        <f t="shared" si="473"/>
        <v>86.9666411304211</v>
      </c>
      <c r="Q1719">
        <f t="shared" si="474"/>
        <v>135.538372547045</v>
      </c>
      <c r="R1719">
        <f t="shared" si="475"/>
        <v>98.5143800291581</v>
      </c>
      <c r="S1719">
        <f t="shared" si="476"/>
        <v>19.7792795290118</v>
      </c>
      <c r="T1719">
        <f t="shared" si="477"/>
        <v>4165.07046244613</v>
      </c>
      <c r="U1719">
        <f t="shared" si="478"/>
        <v>167.851030136794</v>
      </c>
      <c r="V1719">
        <f t="shared" si="479"/>
        <v>153.16836356983</v>
      </c>
      <c r="W1719">
        <f t="shared" si="480"/>
        <v>100.663668535385</v>
      </c>
      <c r="X1719">
        <f t="shared" si="481"/>
        <v>4350.55148360571</v>
      </c>
      <c r="Y1719">
        <f t="shared" si="482"/>
        <v>104.596632153206</v>
      </c>
      <c r="Z1719">
        <f t="shared" si="483"/>
        <v>83.0336775125993</v>
      </c>
      <c r="AA1719">
        <f t="shared" si="484"/>
        <v>4263.58484247529</v>
      </c>
      <c r="AB1719">
        <f t="shared" si="485"/>
        <v>4182.70045346891</v>
      </c>
    </row>
    <row r="1720" spans="1:28">
      <c r="A1720" s="3">
        <v>4291</v>
      </c>
      <c r="C1720">
        <v>-22.054772636287</v>
      </c>
      <c r="D1720">
        <v>-16.1079119895838</v>
      </c>
      <c r="E1720">
        <v>43.0768497119498</v>
      </c>
      <c r="F1720">
        <v>91.8595029277105</v>
      </c>
      <c r="G1720">
        <v>20.16884854206</v>
      </c>
      <c r="H1720">
        <v>8.31950844675775</v>
      </c>
      <c r="I1720">
        <v>4165.7379749974</v>
      </c>
      <c r="K1720">
        <f t="shared" si="468"/>
        <v>-38.1626846258708</v>
      </c>
      <c r="L1720">
        <f t="shared" si="469"/>
        <v>4.914165086079</v>
      </c>
      <c r="M1720">
        <f t="shared" si="470"/>
        <v>96.7736680137895</v>
      </c>
      <c r="N1720">
        <f t="shared" si="471"/>
        <v>116.942516555849</v>
      </c>
      <c r="O1720">
        <f t="shared" si="472"/>
        <v>125.262025002607</v>
      </c>
      <c r="P1720">
        <f t="shared" si="473"/>
        <v>26.968937722366</v>
      </c>
      <c r="Q1720">
        <f t="shared" si="474"/>
        <v>134.93635263966</v>
      </c>
      <c r="R1720">
        <f t="shared" si="475"/>
        <v>112.02835146977</v>
      </c>
      <c r="S1720">
        <f t="shared" si="476"/>
        <v>28.4883569888177</v>
      </c>
      <c r="T1720">
        <f t="shared" si="477"/>
        <v>4174.05748344415</v>
      </c>
      <c r="U1720">
        <f t="shared" si="478"/>
        <v>118.828440650076</v>
      </c>
      <c r="V1720">
        <f t="shared" si="479"/>
        <v>155.10520118172</v>
      </c>
      <c r="W1720">
        <f t="shared" si="480"/>
        <v>120.347859916528</v>
      </c>
      <c r="X1720">
        <f t="shared" si="481"/>
        <v>4313.05477263629</v>
      </c>
      <c r="Y1720">
        <f t="shared" si="482"/>
        <v>47.137786264426</v>
      </c>
      <c r="Z1720">
        <f t="shared" si="483"/>
        <v>100.179011374468</v>
      </c>
      <c r="AA1720">
        <f t="shared" si="484"/>
        <v>4286.08583491392</v>
      </c>
      <c r="AB1720">
        <f t="shared" si="485"/>
        <v>4194.22633198621</v>
      </c>
    </row>
    <row r="1721" spans="1:28">
      <c r="A1721" s="3">
        <v>4341</v>
      </c>
      <c r="C1721">
        <v>62.7041711236151</v>
      </c>
      <c r="D1721">
        <v>-57.8871244992328</v>
      </c>
      <c r="E1721">
        <v>29.6375868053507</v>
      </c>
      <c r="F1721">
        <v>100.948050578187</v>
      </c>
      <c r="G1721">
        <v>22.506445588345</v>
      </c>
      <c r="H1721">
        <v>14.5339371222524</v>
      </c>
      <c r="I1721">
        <v>4168.55693328148</v>
      </c>
      <c r="K1721">
        <f t="shared" si="468"/>
        <v>4.8170466243823</v>
      </c>
      <c r="L1721">
        <f t="shared" si="469"/>
        <v>34.454633429733</v>
      </c>
      <c r="M1721">
        <f t="shared" si="470"/>
        <v>135.40268400792</v>
      </c>
      <c r="N1721">
        <f t="shared" si="471"/>
        <v>157.909129596265</v>
      </c>
      <c r="O1721">
        <f t="shared" si="472"/>
        <v>172.443066718517</v>
      </c>
      <c r="P1721">
        <f t="shared" si="473"/>
        <v>-28.2495376938821</v>
      </c>
      <c r="Q1721">
        <f t="shared" si="474"/>
        <v>130.585637383538</v>
      </c>
      <c r="R1721">
        <f t="shared" si="475"/>
        <v>123.454496166532</v>
      </c>
      <c r="S1721">
        <f t="shared" si="476"/>
        <v>37.0403827105974</v>
      </c>
      <c r="T1721">
        <f t="shared" si="477"/>
        <v>4183.09087040373</v>
      </c>
      <c r="U1721">
        <f t="shared" si="478"/>
        <v>72.6985128843049</v>
      </c>
      <c r="V1721">
        <f t="shared" si="479"/>
        <v>153.092082971883</v>
      </c>
      <c r="W1721">
        <f t="shared" si="480"/>
        <v>137.988433288784</v>
      </c>
      <c r="X1721">
        <f t="shared" si="481"/>
        <v>4278.29582887638</v>
      </c>
      <c r="Y1721">
        <f t="shared" si="482"/>
        <v>-5.7430921055371</v>
      </c>
      <c r="Z1721">
        <f t="shared" si="483"/>
        <v>115.481987700439</v>
      </c>
      <c r="AA1721">
        <f t="shared" si="484"/>
        <v>4306.54536657026</v>
      </c>
      <c r="AB1721">
        <f t="shared" si="485"/>
        <v>4205.59731599208</v>
      </c>
    </row>
    <row r="1722" spans="1:28">
      <c r="A1722" s="3">
        <v>4244</v>
      </c>
      <c r="C1722">
        <v>-12.3893920112376</v>
      </c>
      <c r="D1722">
        <v>-87.2041958688855</v>
      </c>
      <c r="E1722">
        <v>19.4533334988746</v>
      </c>
      <c r="F1722">
        <v>107.343511326527</v>
      </c>
      <c r="G1722">
        <v>24.6269819187056</v>
      </c>
      <c r="H1722">
        <v>20.7917816676007</v>
      </c>
      <c r="I1722">
        <v>4171.37797946842</v>
      </c>
      <c r="K1722">
        <f t="shared" si="468"/>
        <v>-99.5935878801231</v>
      </c>
      <c r="L1722">
        <f t="shared" si="469"/>
        <v>-80.1402543812485</v>
      </c>
      <c r="M1722">
        <f t="shared" si="470"/>
        <v>27.2032569452785</v>
      </c>
      <c r="N1722">
        <f t="shared" si="471"/>
        <v>51.8302388639841</v>
      </c>
      <c r="O1722">
        <f t="shared" si="472"/>
        <v>72.6220205315848</v>
      </c>
      <c r="P1722">
        <f t="shared" si="473"/>
        <v>-67.7508623700109</v>
      </c>
      <c r="Q1722">
        <f t="shared" si="474"/>
        <v>126.796844825402</v>
      </c>
      <c r="R1722">
        <f t="shared" si="475"/>
        <v>131.970493245233</v>
      </c>
      <c r="S1722">
        <f t="shared" si="476"/>
        <v>45.4187635863063</v>
      </c>
      <c r="T1722">
        <f t="shared" si="477"/>
        <v>4192.16976113602</v>
      </c>
      <c r="U1722">
        <f t="shared" si="478"/>
        <v>39.5926489565161</v>
      </c>
      <c r="V1722">
        <f t="shared" si="479"/>
        <v>151.423826744107</v>
      </c>
      <c r="W1722">
        <f t="shared" si="480"/>
        <v>152.762274912833</v>
      </c>
      <c r="X1722">
        <f t="shared" si="481"/>
        <v>4256.38939201124</v>
      </c>
      <c r="Y1722">
        <f t="shared" si="482"/>
        <v>-43.1238804513053</v>
      </c>
      <c r="Z1722">
        <f t="shared" si="483"/>
        <v>128.135292994128</v>
      </c>
      <c r="AA1722">
        <f t="shared" si="484"/>
        <v>4324.14025438125</v>
      </c>
      <c r="AB1722">
        <f t="shared" si="485"/>
        <v>4216.79674305472</v>
      </c>
    </row>
    <row r="1723" spans="1:28">
      <c r="A1723" s="3">
        <v>4234</v>
      </c>
      <c r="C1723">
        <v>-24.191097195127</v>
      </c>
      <c r="D1723">
        <v>-94.9703098821425</v>
      </c>
      <c r="E1723">
        <v>14.8566487954168</v>
      </c>
      <c r="F1723">
        <v>110.495031583053</v>
      </c>
      <c r="G1723">
        <v>26.5167759123348</v>
      </c>
      <c r="H1723">
        <v>27.0919137040073</v>
      </c>
      <c r="I1723">
        <v>4174.20103708246</v>
      </c>
      <c r="K1723">
        <f t="shared" si="468"/>
        <v>-119.16140707727</v>
      </c>
      <c r="L1723">
        <f t="shared" si="469"/>
        <v>-104.304758281853</v>
      </c>
      <c r="M1723">
        <f t="shared" si="470"/>
        <v>6.19027330120031</v>
      </c>
      <c r="N1723">
        <f t="shared" si="471"/>
        <v>32.7070492135351</v>
      </c>
      <c r="O1723">
        <f t="shared" si="472"/>
        <v>59.7989629175424</v>
      </c>
      <c r="P1723">
        <f t="shared" si="473"/>
        <v>-80.1136610867257</v>
      </c>
      <c r="Q1723">
        <f t="shared" si="474"/>
        <v>125.35168037847</v>
      </c>
      <c r="R1723">
        <f t="shared" si="475"/>
        <v>137.011807495388</v>
      </c>
      <c r="S1723">
        <f t="shared" si="476"/>
        <v>53.6086896163421</v>
      </c>
      <c r="T1723">
        <f t="shared" si="477"/>
        <v>4201.29295078647</v>
      </c>
      <c r="U1723">
        <f t="shared" si="478"/>
        <v>30.3813704963273</v>
      </c>
      <c r="V1723">
        <f t="shared" si="479"/>
        <v>151.868456290805</v>
      </c>
      <c r="W1723">
        <f t="shared" si="480"/>
        <v>164.103721199395</v>
      </c>
      <c r="X1723">
        <f t="shared" si="481"/>
        <v>4258.19109719513</v>
      </c>
      <c r="Y1723">
        <f t="shared" si="482"/>
        <v>-53.5968851743909</v>
      </c>
      <c r="Z1723">
        <f t="shared" si="483"/>
        <v>137.58694528706</v>
      </c>
      <c r="AA1723">
        <f t="shared" si="484"/>
        <v>4338.30475828185</v>
      </c>
      <c r="AB1723">
        <f t="shared" si="485"/>
        <v>4227.8097266988</v>
      </c>
    </row>
    <row r="1724" spans="1:28">
      <c r="A1724" s="3">
        <v>4256</v>
      </c>
      <c r="C1724">
        <v>-33.8640704618811</v>
      </c>
      <c r="D1724">
        <v>-72.8818506258728</v>
      </c>
      <c r="E1724">
        <v>13.9971665679334</v>
      </c>
      <c r="F1724">
        <v>110.122462614414</v>
      </c>
      <c r="G1724">
        <v>28.1668091774928</v>
      </c>
      <c r="H1724">
        <v>33.4334702429614</v>
      </c>
      <c r="I1724">
        <v>4177.02601248495</v>
      </c>
      <c r="K1724">
        <f t="shared" si="468"/>
        <v>-106.745921087754</v>
      </c>
      <c r="L1724">
        <f t="shared" si="469"/>
        <v>-92.7487545198205</v>
      </c>
      <c r="M1724">
        <f t="shared" si="470"/>
        <v>17.3737080945935</v>
      </c>
      <c r="N1724">
        <f t="shared" si="471"/>
        <v>45.5405172720863</v>
      </c>
      <c r="O1724">
        <f t="shared" si="472"/>
        <v>78.9739875150477</v>
      </c>
      <c r="P1724">
        <f t="shared" si="473"/>
        <v>-58.8846840579394</v>
      </c>
      <c r="Q1724">
        <f t="shared" si="474"/>
        <v>124.119629182347</v>
      </c>
      <c r="R1724">
        <f t="shared" si="475"/>
        <v>138.289271791907</v>
      </c>
      <c r="S1724">
        <f t="shared" si="476"/>
        <v>61.6002794204542</v>
      </c>
      <c r="T1724">
        <f t="shared" si="477"/>
        <v>4210.45948272791</v>
      </c>
      <c r="U1724">
        <f t="shared" si="478"/>
        <v>51.2377785564746</v>
      </c>
      <c r="V1724">
        <f t="shared" si="479"/>
        <v>152.28643835984</v>
      </c>
      <c r="W1724">
        <f t="shared" si="480"/>
        <v>171.722742034868</v>
      </c>
      <c r="X1724">
        <f t="shared" si="481"/>
        <v>4289.86407046188</v>
      </c>
      <c r="Y1724">
        <f t="shared" si="482"/>
        <v>-30.7178748804466</v>
      </c>
      <c r="Z1724">
        <f t="shared" si="483"/>
        <v>143.555932857375</v>
      </c>
      <c r="AA1724">
        <f t="shared" si="484"/>
        <v>4348.74875451982</v>
      </c>
      <c r="AB1724">
        <f t="shared" si="485"/>
        <v>4238.62629190541</v>
      </c>
    </row>
    <row r="1725" spans="1:28">
      <c r="A1725" s="3">
        <v>4388</v>
      </c>
      <c r="C1725">
        <v>50.9235825961584</v>
      </c>
      <c r="D1725">
        <v>-33.5567061656368</v>
      </c>
      <c r="E1725">
        <v>15.0679570625317</v>
      </c>
      <c r="F1725">
        <v>106.316566779378</v>
      </c>
      <c r="G1725">
        <v>29.5799880291615</v>
      </c>
      <c r="H1725">
        <v>39.815817625729</v>
      </c>
      <c r="I1725">
        <v>4179.85279407268</v>
      </c>
      <c r="K1725">
        <f t="shared" si="468"/>
        <v>17.3668764305216</v>
      </c>
      <c r="L1725">
        <f t="shared" si="469"/>
        <v>32.4348334930533</v>
      </c>
      <c r="M1725">
        <f t="shared" si="470"/>
        <v>138.751400272431</v>
      </c>
      <c r="N1725">
        <f t="shared" si="471"/>
        <v>168.331388301593</v>
      </c>
      <c r="O1725">
        <f t="shared" si="472"/>
        <v>208.147205927322</v>
      </c>
      <c r="P1725">
        <f t="shared" si="473"/>
        <v>-18.4887491031051</v>
      </c>
      <c r="Q1725">
        <f t="shared" si="474"/>
        <v>121.38452384191</v>
      </c>
      <c r="R1725">
        <f t="shared" si="475"/>
        <v>135.896554808539</v>
      </c>
      <c r="S1725">
        <f t="shared" si="476"/>
        <v>69.3958056548905</v>
      </c>
      <c r="T1725">
        <f t="shared" si="477"/>
        <v>4219.66861169841</v>
      </c>
      <c r="U1725">
        <f t="shared" si="478"/>
        <v>87.8278176762729</v>
      </c>
      <c r="V1725">
        <f t="shared" si="479"/>
        <v>150.964511871071</v>
      </c>
      <c r="W1725">
        <f t="shared" si="480"/>
        <v>175.712372434269</v>
      </c>
      <c r="X1725">
        <f t="shared" si="481"/>
        <v>4337.07641740385</v>
      </c>
      <c r="Y1725">
        <f t="shared" si="482"/>
        <v>11.0912389260564</v>
      </c>
      <c r="Z1725">
        <f t="shared" si="483"/>
        <v>146.132384405107</v>
      </c>
      <c r="AA1725">
        <f t="shared" si="484"/>
        <v>4355.56516650695</v>
      </c>
      <c r="AB1725">
        <f t="shared" si="485"/>
        <v>4249.24859972757</v>
      </c>
    </row>
    <row r="1726" spans="1:28">
      <c r="A1726" s="3">
        <v>4383</v>
      </c>
      <c r="C1726">
        <v>5.23987755792939</v>
      </c>
      <c r="D1726">
        <v>1.67659525528968</v>
      </c>
      <c r="E1726">
        <v>16.6729621047639</v>
      </c>
      <c r="F1726">
        <v>99.7271662569719</v>
      </c>
      <c r="G1726">
        <v>30.763788223273</v>
      </c>
      <c r="H1726">
        <v>46.2383405425765</v>
      </c>
      <c r="I1726">
        <v>4182.6812700592</v>
      </c>
      <c r="K1726">
        <f t="shared" si="468"/>
        <v>6.91647281321907</v>
      </c>
      <c r="L1726">
        <f t="shared" si="469"/>
        <v>23.589434917983</v>
      </c>
      <c r="M1726">
        <f t="shared" si="470"/>
        <v>123.316601174955</v>
      </c>
      <c r="N1726">
        <f t="shared" si="471"/>
        <v>154.080389398228</v>
      </c>
      <c r="O1726">
        <f t="shared" si="472"/>
        <v>200.318729940804</v>
      </c>
      <c r="P1726">
        <f t="shared" si="473"/>
        <v>18.3495573600536</v>
      </c>
      <c r="Q1726">
        <f t="shared" si="474"/>
        <v>116.400128361736</v>
      </c>
      <c r="R1726">
        <f t="shared" si="475"/>
        <v>130.490954480245</v>
      </c>
      <c r="S1726">
        <f t="shared" si="476"/>
        <v>77.0021287658495</v>
      </c>
      <c r="T1726">
        <f t="shared" si="477"/>
        <v>4228.91961060177</v>
      </c>
      <c r="U1726">
        <f t="shared" si="478"/>
        <v>118.076723617025</v>
      </c>
      <c r="V1726">
        <f t="shared" si="479"/>
        <v>147.163916585009</v>
      </c>
      <c r="W1726">
        <f t="shared" si="480"/>
        <v>176.729295022821</v>
      </c>
      <c r="X1726">
        <f t="shared" si="481"/>
        <v>4377.76012244207</v>
      </c>
      <c r="Y1726">
        <f t="shared" si="482"/>
        <v>49.1133455833266</v>
      </c>
      <c r="Z1726">
        <f t="shared" si="483"/>
        <v>145.965506799548</v>
      </c>
      <c r="AA1726">
        <f t="shared" si="484"/>
        <v>4359.41056508202</v>
      </c>
      <c r="AB1726">
        <f t="shared" si="485"/>
        <v>4259.68339882505</v>
      </c>
    </row>
    <row r="1727" spans="1:28">
      <c r="A1727" s="3">
        <v>4397</v>
      </c>
      <c r="C1727">
        <v>-9.54302537754208</v>
      </c>
      <c r="D1727">
        <v>28.2178377527597</v>
      </c>
      <c r="E1727">
        <v>17.1201986718591</v>
      </c>
      <c r="F1727">
        <v>91.2699261672337</v>
      </c>
      <c r="G1727">
        <v>31.72357398689</v>
      </c>
      <c r="H1727">
        <v>52.7001485494844</v>
      </c>
      <c r="I1727">
        <v>4185.51134024932</v>
      </c>
      <c r="K1727">
        <f t="shared" si="468"/>
        <v>18.6748123752176</v>
      </c>
      <c r="L1727">
        <f t="shared" si="469"/>
        <v>35.7950110470767</v>
      </c>
      <c r="M1727">
        <f t="shared" si="470"/>
        <v>127.06493721431</v>
      </c>
      <c r="N1727">
        <f t="shared" si="471"/>
        <v>158.7885112012</v>
      </c>
      <c r="O1727">
        <f t="shared" si="472"/>
        <v>211.488659750685</v>
      </c>
      <c r="P1727">
        <f t="shared" si="473"/>
        <v>45.3380364246188</v>
      </c>
      <c r="Q1727">
        <f t="shared" si="474"/>
        <v>108.390124839093</v>
      </c>
      <c r="R1727">
        <f t="shared" si="475"/>
        <v>122.993500154124</v>
      </c>
      <c r="S1727">
        <f t="shared" si="476"/>
        <v>84.4237225363744</v>
      </c>
      <c r="T1727">
        <f t="shared" si="477"/>
        <v>4238.2114887988</v>
      </c>
      <c r="U1727">
        <f t="shared" si="478"/>
        <v>136.607962591852</v>
      </c>
      <c r="V1727">
        <f t="shared" si="479"/>
        <v>140.113698825983</v>
      </c>
      <c r="W1727">
        <f t="shared" si="480"/>
        <v>175.693648703608</v>
      </c>
      <c r="X1727">
        <f t="shared" si="481"/>
        <v>4406.54302537755</v>
      </c>
      <c r="Y1727">
        <f t="shared" si="482"/>
        <v>77.0616104115088</v>
      </c>
      <c r="Z1727">
        <f t="shared" si="483"/>
        <v>143.970074716718</v>
      </c>
      <c r="AA1727">
        <f t="shared" si="484"/>
        <v>4361.20498895293</v>
      </c>
      <c r="AB1727">
        <f t="shared" si="485"/>
        <v>4269.93506278569</v>
      </c>
    </row>
    <row r="1728" spans="1:28">
      <c r="A1728" s="3">
        <v>4377</v>
      </c>
      <c r="C1728">
        <v>-52.5035227608235</v>
      </c>
      <c r="D1728">
        <v>51.2128898935817</v>
      </c>
      <c r="E1728">
        <v>16.6871164971184</v>
      </c>
      <c r="F1728">
        <v>81.5876647751446</v>
      </c>
      <c r="G1728">
        <v>32.4730743457593</v>
      </c>
      <c r="H1728">
        <v>59.1998669659075</v>
      </c>
      <c r="I1728">
        <v>4188.34291028331</v>
      </c>
      <c r="K1728">
        <f t="shared" si="468"/>
        <v>-1.2906328672418</v>
      </c>
      <c r="L1728">
        <f t="shared" si="469"/>
        <v>15.3964836298766</v>
      </c>
      <c r="M1728">
        <f t="shared" si="470"/>
        <v>96.9841484050212</v>
      </c>
      <c r="N1728">
        <f t="shared" si="471"/>
        <v>129.45722275078</v>
      </c>
      <c r="O1728">
        <f t="shared" si="472"/>
        <v>188.657089716688</v>
      </c>
      <c r="P1728">
        <f t="shared" si="473"/>
        <v>67.9000063907001</v>
      </c>
      <c r="Q1728">
        <f t="shared" si="474"/>
        <v>98.274781272263</v>
      </c>
      <c r="R1728">
        <f t="shared" si="475"/>
        <v>114.060739120904</v>
      </c>
      <c r="S1728">
        <f t="shared" si="476"/>
        <v>91.6729413116668</v>
      </c>
      <c r="T1728">
        <f t="shared" si="477"/>
        <v>4247.54277724922</v>
      </c>
      <c r="U1728">
        <f t="shared" si="478"/>
        <v>149.487671165845</v>
      </c>
      <c r="V1728">
        <f t="shared" si="479"/>
        <v>130.747855618022</v>
      </c>
      <c r="W1728">
        <f t="shared" si="480"/>
        <v>173.260606086811</v>
      </c>
      <c r="X1728">
        <f t="shared" si="481"/>
        <v>4429.50352276082</v>
      </c>
      <c r="Y1728">
        <f t="shared" si="482"/>
        <v>100.373080736459</v>
      </c>
      <c r="Z1728">
        <f t="shared" si="483"/>
        <v>140.787531741052</v>
      </c>
      <c r="AA1728">
        <f t="shared" si="484"/>
        <v>4361.60351637012</v>
      </c>
      <c r="AB1728">
        <f t="shared" si="485"/>
        <v>4280.01585159498</v>
      </c>
    </row>
    <row r="1729" spans="1:28">
      <c r="A1729" s="3">
        <v>4455</v>
      </c>
      <c r="C1729">
        <v>13.6688388305326</v>
      </c>
      <c r="D1729">
        <v>63.9809135492805</v>
      </c>
      <c r="E1729">
        <v>15.9821252495102</v>
      </c>
      <c r="F1729">
        <v>71.4267990729687</v>
      </c>
      <c r="G1729">
        <v>33.0293248182853</v>
      </c>
      <c r="H1729">
        <v>65.7361163600394</v>
      </c>
      <c r="I1729">
        <v>4191.17588211939</v>
      </c>
      <c r="K1729">
        <f t="shared" si="468"/>
        <v>77.6497523798131</v>
      </c>
      <c r="L1729">
        <f t="shared" si="469"/>
        <v>93.6318776293233</v>
      </c>
      <c r="M1729">
        <f t="shared" si="470"/>
        <v>165.058676702292</v>
      </c>
      <c r="N1729">
        <f t="shared" si="471"/>
        <v>198.088001520577</v>
      </c>
      <c r="O1729">
        <f t="shared" si="472"/>
        <v>263.824117880617</v>
      </c>
      <c r="P1729">
        <f t="shared" si="473"/>
        <v>79.9630387987907</v>
      </c>
      <c r="Q1729">
        <f t="shared" si="474"/>
        <v>87.4089243224789</v>
      </c>
      <c r="R1729">
        <f t="shared" si="475"/>
        <v>104.456123891254</v>
      </c>
      <c r="S1729">
        <f t="shared" si="476"/>
        <v>98.7654411783247</v>
      </c>
      <c r="T1729">
        <f t="shared" si="477"/>
        <v>4256.91199847943</v>
      </c>
      <c r="U1729">
        <f t="shared" si="478"/>
        <v>151.389837871759</v>
      </c>
      <c r="V1729">
        <f t="shared" si="479"/>
        <v>120.438249140764</v>
      </c>
      <c r="W1729">
        <f t="shared" si="480"/>
        <v>170.192240251293</v>
      </c>
      <c r="X1729">
        <f t="shared" si="481"/>
        <v>4441.33116116947</v>
      </c>
      <c r="Y1729">
        <f t="shared" si="482"/>
        <v>112.992363617076</v>
      </c>
      <c r="Z1729">
        <f t="shared" si="483"/>
        <v>137.162915433008</v>
      </c>
      <c r="AA1729">
        <f t="shared" si="484"/>
        <v>4361.36812237068</v>
      </c>
      <c r="AB1729">
        <f t="shared" si="485"/>
        <v>4289.94132329771</v>
      </c>
    </row>
    <row r="1730" spans="1:28">
      <c r="A1730" s="3">
        <v>4487</v>
      </c>
      <c r="C1730">
        <v>60.5580067893967</v>
      </c>
      <c r="D1730">
        <v>52.5131002155144</v>
      </c>
      <c r="E1730">
        <v>12.9559678854373</v>
      </c>
      <c r="F1730">
        <v>61.238313177467</v>
      </c>
      <c r="G1730">
        <v>33.4168855986707</v>
      </c>
      <c r="H1730">
        <v>72.3076020194853</v>
      </c>
      <c r="I1730">
        <v>4194.01012431403</v>
      </c>
      <c r="K1730">
        <f t="shared" ref="K1730:K1793" si="486">SUM(C1730:D1730)</f>
        <v>113.071107004911</v>
      </c>
      <c r="L1730">
        <f t="shared" ref="L1730:L1793" si="487">SUM(C1730:E1730)</f>
        <v>126.027074890348</v>
      </c>
      <c r="M1730">
        <f t="shared" ref="M1730:M1793" si="488">SUM(C1730:F1730)</f>
        <v>187.265388067815</v>
      </c>
      <c r="N1730">
        <f t="shared" ref="N1730:N1793" si="489">SUM(C1730:G1730)</f>
        <v>220.682273666486</v>
      </c>
      <c r="O1730">
        <f t="shared" ref="O1730:O1793" si="490">SUM(C1730:H1730)</f>
        <v>292.989875685971</v>
      </c>
      <c r="P1730">
        <f t="shared" ref="P1730:P1793" si="491">SUM(D1730:E1730)</f>
        <v>65.4690681009517</v>
      </c>
      <c r="Q1730">
        <f t="shared" ref="Q1730:Q1793" si="492">SUM(E1730:F1730)</f>
        <v>74.1942810629043</v>
      </c>
      <c r="R1730">
        <f t="shared" ref="R1730:R1793" si="493">SUM(F1730:G1730)</f>
        <v>94.6551987761377</v>
      </c>
      <c r="S1730">
        <f t="shared" ref="S1730:S1793" si="494">SUM(G1730:H1730)</f>
        <v>105.724487618156</v>
      </c>
      <c r="T1730">
        <f t="shared" ref="T1730:T1793" si="495">SUM(H1730:I1730)</f>
        <v>4266.31772633352</v>
      </c>
      <c r="U1730">
        <f t="shared" ref="U1730:U1793" si="496">SUM(D1730:F1730)</f>
        <v>126.707381278419</v>
      </c>
      <c r="V1730">
        <f t="shared" ref="V1730:V1793" si="497">SUM(E1730:G1730)</f>
        <v>107.611166661575</v>
      </c>
      <c r="W1730">
        <f t="shared" ref="W1730:W1793" si="498">SUM(F1730:H1730)</f>
        <v>166.962800795623</v>
      </c>
      <c r="X1730">
        <f t="shared" ref="X1730:X1793" si="499">SUM(D1730:I1730)</f>
        <v>4426.44199321061</v>
      </c>
      <c r="Y1730">
        <f t="shared" ref="Y1730:Y1793" si="500">D1730+E1730+G1730</f>
        <v>98.8859536996224</v>
      </c>
      <c r="Z1730">
        <f t="shared" ref="Z1730:Z1793" si="501">F1730+H1730</f>
        <v>133.545915196952</v>
      </c>
      <c r="AA1730">
        <f t="shared" si="484"/>
        <v>4360.97292510966</v>
      </c>
      <c r="AB1730">
        <f t="shared" si="485"/>
        <v>4299.73461193219</v>
      </c>
    </row>
    <row r="1731" spans="1:28">
      <c r="A1731" s="3">
        <v>4348</v>
      </c>
      <c r="C1731">
        <v>-34.7067093755815</v>
      </c>
      <c r="D1731">
        <v>15.7323819876874</v>
      </c>
      <c r="E1731">
        <v>6.77719588431074</v>
      </c>
      <c r="F1731">
        <v>50.7657014727902</v>
      </c>
      <c r="G1731">
        <v>33.6727280645285</v>
      </c>
      <c r="H1731">
        <v>78.9131892477972</v>
      </c>
      <c r="I1731">
        <v>4196.84551271847</v>
      </c>
      <c r="K1731">
        <f t="shared" si="486"/>
        <v>-18.9743273878941</v>
      </c>
      <c r="L1731">
        <f t="shared" si="487"/>
        <v>-12.1971315035834</v>
      </c>
      <c r="M1731">
        <f t="shared" si="488"/>
        <v>38.5685699692068</v>
      </c>
      <c r="N1731">
        <f t="shared" si="489"/>
        <v>72.2412980337353</v>
      </c>
      <c r="O1731">
        <f t="shared" si="490"/>
        <v>151.154487281533</v>
      </c>
      <c r="P1731">
        <f t="shared" si="491"/>
        <v>22.5095778719981</v>
      </c>
      <c r="Q1731">
        <f t="shared" si="492"/>
        <v>57.5428973571009</v>
      </c>
      <c r="R1731">
        <f t="shared" si="493"/>
        <v>84.4384295373187</v>
      </c>
      <c r="S1731">
        <f t="shared" si="494"/>
        <v>112.585917312326</v>
      </c>
      <c r="T1731">
        <f t="shared" si="495"/>
        <v>4275.75870196627</v>
      </c>
      <c r="U1731">
        <f t="shared" si="496"/>
        <v>73.2752793447883</v>
      </c>
      <c r="V1731">
        <f t="shared" si="497"/>
        <v>91.2156254216294</v>
      </c>
      <c r="W1731">
        <f t="shared" si="498"/>
        <v>163.351618785116</v>
      </c>
      <c r="X1731">
        <f t="shared" si="499"/>
        <v>4382.70670937558</v>
      </c>
      <c r="Y1731">
        <f t="shared" si="500"/>
        <v>56.1823059365266</v>
      </c>
      <c r="Z1731">
        <f t="shared" si="501"/>
        <v>129.678890720587</v>
      </c>
      <c r="AA1731">
        <f t="shared" ref="AA1731:AA1794" si="502">SUM(F1731:I1731)</f>
        <v>4360.19713150358</v>
      </c>
      <c r="AB1731">
        <f t="shared" ref="AB1731:AB1794" si="503">SUM(G1731:I1731)</f>
        <v>4309.43143003079</v>
      </c>
    </row>
    <row r="1732" spans="1:28">
      <c r="A1732" s="3">
        <v>4327</v>
      </c>
      <c r="C1732">
        <v>-7.57712117907233</v>
      </c>
      <c r="D1732">
        <v>-23.7568103579443</v>
      </c>
      <c r="E1732">
        <v>-0.0942780956199866</v>
      </c>
      <c r="F1732">
        <v>39.3661648638566</v>
      </c>
      <c r="G1732">
        <v>33.8283618159643</v>
      </c>
      <c r="H1732">
        <v>85.5517435060331</v>
      </c>
      <c r="I1732">
        <v>4199.68193944678</v>
      </c>
      <c r="K1732">
        <f t="shared" si="486"/>
        <v>-31.3339315370166</v>
      </c>
      <c r="L1732">
        <f t="shared" si="487"/>
        <v>-31.4282096326366</v>
      </c>
      <c r="M1732">
        <f t="shared" si="488"/>
        <v>7.93795523121998</v>
      </c>
      <c r="N1732">
        <f t="shared" si="489"/>
        <v>41.7663170471843</v>
      </c>
      <c r="O1732">
        <f t="shared" si="490"/>
        <v>127.318060553217</v>
      </c>
      <c r="P1732">
        <f t="shared" si="491"/>
        <v>-23.8510884535643</v>
      </c>
      <c r="Q1732">
        <f t="shared" si="492"/>
        <v>39.2718867682366</v>
      </c>
      <c r="R1732">
        <f t="shared" si="493"/>
        <v>73.1945266798209</v>
      </c>
      <c r="S1732">
        <f t="shared" si="494"/>
        <v>119.380105321997</v>
      </c>
      <c r="T1732">
        <f t="shared" si="495"/>
        <v>4285.23368295282</v>
      </c>
      <c r="U1732">
        <f t="shared" si="496"/>
        <v>15.5150764102923</v>
      </c>
      <c r="V1732">
        <f t="shared" si="497"/>
        <v>73.1002485842009</v>
      </c>
      <c r="W1732">
        <f t="shared" si="498"/>
        <v>158.746270185854</v>
      </c>
      <c r="X1732">
        <f t="shared" si="499"/>
        <v>4334.57712117907</v>
      </c>
      <c r="Y1732">
        <f t="shared" si="500"/>
        <v>9.97727336240001</v>
      </c>
      <c r="Z1732">
        <f t="shared" si="501"/>
        <v>124.91790836989</v>
      </c>
      <c r="AA1732">
        <f t="shared" si="502"/>
        <v>4358.42820963264</v>
      </c>
      <c r="AB1732">
        <f t="shared" si="503"/>
        <v>4319.06204476878</v>
      </c>
    </row>
    <row r="1733" spans="1:28">
      <c r="A1733" s="3">
        <v>4293</v>
      </c>
      <c r="C1733">
        <v>-15.8390116473946</v>
      </c>
      <c r="D1733">
        <v>-40.9434693777067</v>
      </c>
      <c r="E1733">
        <v>-5.5162339364746</v>
      </c>
      <c r="F1733">
        <v>26.6578824515725</v>
      </c>
      <c r="G1733">
        <v>33.8993377154856</v>
      </c>
      <c r="H1733">
        <v>92.2221875896186</v>
      </c>
      <c r="I1733">
        <v>4202.5193072049</v>
      </c>
      <c r="K1733">
        <f t="shared" si="486"/>
        <v>-56.7824810251013</v>
      </c>
      <c r="L1733">
        <f t="shared" si="487"/>
        <v>-62.2987149615759</v>
      </c>
      <c r="M1733">
        <f t="shared" si="488"/>
        <v>-35.6408325100034</v>
      </c>
      <c r="N1733">
        <f t="shared" si="489"/>
        <v>-1.74149479451779</v>
      </c>
      <c r="O1733">
        <f t="shared" si="490"/>
        <v>90.4806927951008</v>
      </c>
      <c r="P1733">
        <f t="shared" si="491"/>
        <v>-46.4597033141813</v>
      </c>
      <c r="Q1733">
        <f t="shared" si="492"/>
        <v>21.1416485150979</v>
      </c>
      <c r="R1733">
        <f t="shared" si="493"/>
        <v>60.5572201670581</v>
      </c>
      <c r="S1733">
        <f t="shared" si="494"/>
        <v>126.121525305104</v>
      </c>
      <c r="T1733">
        <f t="shared" si="495"/>
        <v>4294.74149479452</v>
      </c>
      <c r="U1733">
        <f t="shared" si="496"/>
        <v>-19.8018208626088</v>
      </c>
      <c r="V1733">
        <f t="shared" si="497"/>
        <v>55.0409862305835</v>
      </c>
      <c r="W1733">
        <f t="shared" si="498"/>
        <v>152.779407756677</v>
      </c>
      <c r="X1733">
        <f t="shared" si="499"/>
        <v>4308.83901164739</v>
      </c>
      <c r="Y1733">
        <f t="shared" si="500"/>
        <v>-12.5603655986957</v>
      </c>
      <c r="Z1733">
        <f t="shared" si="501"/>
        <v>118.880070041191</v>
      </c>
      <c r="AA1733">
        <f t="shared" si="502"/>
        <v>4355.29871496158</v>
      </c>
      <c r="AB1733">
        <f t="shared" si="503"/>
        <v>4328.64083251</v>
      </c>
    </row>
    <row r="1734" spans="1:28">
      <c r="A1734" s="3">
        <v>4294</v>
      </c>
      <c r="C1734">
        <v>-18.6736885697516</v>
      </c>
      <c r="D1734">
        <v>-31.4475045736533</v>
      </c>
      <c r="E1734">
        <v>-6.47643146777351</v>
      </c>
      <c r="F1734">
        <v>12.4239662996823</v>
      </c>
      <c r="G1734">
        <v>33.8929616594328</v>
      </c>
      <c r="H1734">
        <v>98.9231747346038</v>
      </c>
      <c r="I1734">
        <v>4205.35752191746</v>
      </c>
      <c r="K1734">
        <f t="shared" si="486"/>
        <v>-50.1211931434049</v>
      </c>
      <c r="L1734">
        <f t="shared" si="487"/>
        <v>-56.5976246111784</v>
      </c>
      <c r="M1734">
        <f t="shared" si="488"/>
        <v>-44.1736583114961</v>
      </c>
      <c r="N1734">
        <f t="shared" si="489"/>
        <v>-10.2806966520633</v>
      </c>
      <c r="O1734">
        <f t="shared" si="490"/>
        <v>88.6424780825405</v>
      </c>
      <c r="P1734">
        <f t="shared" si="491"/>
        <v>-37.9239360414268</v>
      </c>
      <c r="Q1734">
        <f t="shared" si="492"/>
        <v>5.94753483190879</v>
      </c>
      <c r="R1734">
        <f t="shared" si="493"/>
        <v>46.3169279591151</v>
      </c>
      <c r="S1734">
        <f t="shared" si="494"/>
        <v>132.816136394037</v>
      </c>
      <c r="T1734">
        <f t="shared" si="495"/>
        <v>4304.28069665206</v>
      </c>
      <c r="U1734">
        <f t="shared" si="496"/>
        <v>-25.4999697417445</v>
      </c>
      <c r="V1734">
        <f t="shared" si="497"/>
        <v>39.8404964913416</v>
      </c>
      <c r="W1734">
        <f t="shared" si="498"/>
        <v>145.240102693719</v>
      </c>
      <c r="X1734">
        <f t="shared" si="499"/>
        <v>4312.67368856975</v>
      </c>
      <c r="Y1734">
        <f t="shared" si="500"/>
        <v>-4.03097438199401</v>
      </c>
      <c r="Z1734">
        <f t="shared" si="501"/>
        <v>111.347141034286</v>
      </c>
      <c r="AA1734">
        <f t="shared" si="502"/>
        <v>4350.59762461118</v>
      </c>
      <c r="AB1734">
        <f t="shared" si="503"/>
        <v>4338.1736583115</v>
      </c>
    </row>
    <row r="1735" spans="1:28">
      <c r="A1735" s="3">
        <v>4360</v>
      </c>
      <c r="C1735">
        <v>29.7750220960469</v>
      </c>
      <c r="D1735">
        <v>-10.4897783471455</v>
      </c>
      <c r="E1735">
        <v>-3.71380073225572</v>
      </c>
      <c r="F1735">
        <v>-3.2423043789672</v>
      </c>
      <c r="G1735">
        <v>33.820966145514</v>
      </c>
      <c r="H1735">
        <v>105.653409464035</v>
      </c>
      <c r="I1735">
        <v>4208.19648575277</v>
      </c>
      <c r="K1735">
        <f t="shared" si="486"/>
        <v>19.2852437489014</v>
      </c>
      <c r="L1735">
        <f t="shared" si="487"/>
        <v>15.5714430166457</v>
      </c>
      <c r="M1735">
        <f t="shared" si="488"/>
        <v>12.3291386376785</v>
      </c>
      <c r="N1735">
        <f t="shared" si="489"/>
        <v>46.1501047831925</v>
      </c>
      <c r="O1735">
        <f t="shared" si="490"/>
        <v>151.803514247227</v>
      </c>
      <c r="P1735">
        <f t="shared" si="491"/>
        <v>-14.2035790794012</v>
      </c>
      <c r="Q1735">
        <f t="shared" si="492"/>
        <v>-6.95610511122292</v>
      </c>
      <c r="R1735">
        <f t="shared" si="493"/>
        <v>30.5786617665468</v>
      </c>
      <c r="S1735">
        <f t="shared" si="494"/>
        <v>139.474375609549</v>
      </c>
      <c r="T1735">
        <f t="shared" si="495"/>
        <v>4313.84989521681</v>
      </c>
      <c r="U1735">
        <f t="shared" si="496"/>
        <v>-17.4458834583684</v>
      </c>
      <c r="V1735">
        <f t="shared" si="497"/>
        <v>26.8648610342911</v>
      </c>
      <c r="W1735">
        <f t="shared" si="498"/>
        <v>136.232071230582</v>
      </c>
      <c r="X1735">
        <f t="shared" si="499"/>
        <v>4330.22497790395</v>
      </c>
      <c r="Y1735">
        <f t="shared" si="500"/>
        <v>19.6173870661128</v>
      </c>
      <c r="Z1735">
        <f t="shared" si="501"/>
        <v>102.411105085068</v>
      </c>
      <c r="AA1735">
        <f t="shared" si="502"/>
        <v>4344.42855698335</v>
      </c>
      <c r="AB1735">
        <f t="shared" si="503"/>
        <v>4347.67086136232</v>
      </c>
    </row>
    <row r="1736" spans="1:28">
      <c r="A1736" s="3">
        <v>4392</v>
      </c>
      <c r="C1736">
        <v>51.6575704500041</v>
      </c>
      <c r="D1736">
        <v>2.98927690517199</v>
      </c>
      <c r="E1736">
        <v>0.208951100639043</v>
      </c>
      <c r="F1736">
        <v>-20.0050206990861</v>
      </c>
      <c r="G1736">
        <v>33.7011298193383</v>
      </c>
      <c r="H1736">
        <v>112.412003465946</v>
      </c>
      <c r="I1736">
        <v>4211.03608895799</v>
      </c>
      <c r="K1736">
        <f t="shared" si="486"/>
        <v>54.6468473551761</v>
      </c>
      <c r="L1736">
        <f t="shared" si="487"/>
        <v>54.8557984558151</v>
      </c>
      <c r="M1736">
        <f t="shared" si="488"/>
        <v>34.850777756729</v>
      </c>
      <c r="N1736">
        <f t="shared" si="489"/>
        <v>68.5519075760673</v>
      </c>
      <c r="O1736">
        <f t="shared" si="490"/>
        <v>180.963911042013</v>
      </c>
      <c r="P1736">
        <f t="shared" si="491"/>
        <v>3.19822800581103</v>
      </c>
      <c r="Q1736">
        <f t="shared" si="492"/>
        <v>-19.7960695984471</v>
      </c>
      <c r="R1736">
        <f t="shared" si="493"/>
        <v>13.6961091202522</v>
      </c>
      <c r="S1736">
        <f t="shared" si="494"/>
        <v>146.113133285284</v>
      </c>
      <c r="T1736">
        <f t="shared" si="495"/>
        <v>4323.44809242394</v>
      </c>
      <c r="U1736">
        <f t="shared" si="496"/>
        <v>-16.8067926932751</v>
      </c>
      <c r="V1736">
        <f t="shared" si="497"/>
        <v>13.9050602208912</v>
      </c>
      <c r="W1736">
        <f t="shared" si="498"/>
        <v>126.108112586198</v>
      </c>
      <c r="X1736">
        <f t="shared" si="499"/>
        <v>4340.34242955</v>
      </c>
      <c r="Y1736">
        <f t="shared" si="500"/>
        <v>36.8993578251493</v>
      </c>
      <c r="Z1736">
        <f t="shared" si="501"/>
        <v>92.4069827668599</v>
      </c>
      <c r="AA1736">
        <f t="shared" si="502"/>
        <v>4337.14420154419</v>
      </c>
      <c r="AB1736">
        <f t="shared" si="503"/>
        <v>4357.14922224328</v>
      </c>
    </row>
    <row r="1737" spans="1:28">
      <c r="A1737" s="3">
        <v>4288</v>
      </c>
      <c r="C1737">
        <v>-49.371369452766</v>
      </c>
      <c r="D1737">
        <v>4.8410073739094</v>
      </c>
      <c r="E1737">
        <v>3.42760809815934</v>
      </c>
      <c r="F1737">
        <v>-37.5245942394614</v>
      </c>
      <c r="G1737">
        <v>33.5531405689577</v>
      </c>
      <c r="H1737">
        <v>119.198036831166</v>
      </c>
      <c r="I1737">
        <v>4213.87617082003</v>
      </c>
      <c r="K1737">
        <f t="shared" si="486"/>
        <v>-44.5303620788566</v>
      </c>
      <c r="L1737">
        <f t="shared" si="487"/>
        <v>-41.1027539806973</v>
      </c>
      <c r="M1737">
        <f t="shared" si="488"/>
        <v>-78.6273482201587</v>
      </c>
      <c r="N1737">
        <f t="shared" si="489"/>
        <v>-45.074207651201</v>
      </c>
      <c r="O1737">
        <f t="shared" si="490"/>
        <v>74.123829179965</v>
      </c>
      <c r="P1737">
        <f t="shared" si="491"/>
        <v>8.26861547206874</v>
      </c>
      <c r="Q1737">
        <f t="shared" si="492"/>
        <v>-34.0969861413021</v>
      </c>
      <c r="R1737">
        <f t="shared" si="493"/>
        <v>-3.9714536705037</v>
      </c>
      <c r="S1737">
        <f t="shared" si="494"/>
        <v>152.751177400124</v>
      </c>
      <c r="T1737">
        <f t="shared" si="495"/>
        <v>4333.0742076512</v>
      </c>
      <c r="U1737">
        <f t="shared" si="496"/>
        <v>-29.2559787673927</v>
      </c>
      <c r="V1737">
        <f t="shared" si="497"/>
        <v>-0.54384557234436</v>
      </c>
      <c r="W1737">
        <f t="shared" si="498"/>
        <v>115.226583160662</v>
      </c>
      <c r="X1737">
        <f t="shared" si="499"/>
        <v>4337.37136945276</v>
      </c>
      <c r="Y1737">
        <f t="shared" si="500"/>
        <v>41.8217560410264</v>
      </c>
      <c r="Z1737">
        <f t="shared" si="501"/>
        <v>81.6734425917046</v>
      </c>
      <c r="AA1737">
        <f t="shared" si="502"/>
        <v>4329.10275398069</v>
      </c>
      <c r="AB1737">
        <f t="shared" si="503"/>
        <v>4366.62734822015</v>
      </c>
    </row>
    <row r="1738" spans="1:28">
      <c r="A1738" s="3">
        <v>4310</v>
      </c>
      <c r="C1738">
        <v>-20.2935617791183</v>
      </c>
      <c r="D1738">
        <v>0.690561209648994</v>
      </c>
      <c r="E1738">
        <v>8.64633301665019</v>
      </c>
      <c r="F1738">
        <v>-55.1612996039561</v>
      </c>
      <c r="G1738">
        <v>33.3907349891408</v>
      </c>
      <c r="H1738">
        <v>126.01069907705</v>
      </c>
      <c r="I1738">
        <v>4216.71653309058</v>
      </c>
      <c r="K1738">
        <f t="shared" si="486"/>
        <v>-19.6030005694693</v>
      </c>
      <c r="L1738">
        <f t="shared" si="487"/>
        <v>-10.9566675528191</v>
      </c>
      <c r="M1738">
        <f t="shared" si="488"/>
        <v>-66.1179671567752</v>
      </c>
      <c r="N1738">
        <f t="shared" si="489"/>
        <v>-32.7272321676344</v>
      </c>
      <c r="O1738">
        <f t="shared" si="490"/>
        <v>93.2834669094156</v>
      </c>
      <c r="P1738">
        <f t="shared" si="491"/>
        <v>9.33689422629918</v>
      </c>
      <c r="Q1738">
        <f t="shared" si="492"/>
        <v>-46.5149665873059</v>
      </c>
      <c r="R1738">
        <f t="shared" si="493"/>
        <v>-21.7705646148153</v>
      </c>
      <c r="S1738">
        <f t="shared" si="494"/>
        <v>159.401434066191</v>
      </c>
      <c r="T1738">
        <f t="shared" si="495"/>
        <v>4342.72723216763</v>
      </c>
      <c r="U1738">
        <f t="shared" si="496"/>
        <v>-45.8244053776569</v>
      </c>
      <c r="V1738">
        <f t="shared" si="497"/>
        <v>-13.1242315981651</v>
      </c>
      <c r="W1738">
        <f t="shared" si="498"/>
        <v>104.240134462235</v>
      </c>
      <c r="X1738">
        <f t="shared" si="499"/>
        <v>4330.29356177912</v>
      </c>
      <c r="Y1738">
        <f t="shared" si="500"/>
        <v>42.72762921544</v>
      </c>
      <c r="Z1738">
        <f t="shared" si="501"/>
        <v>70.8493994730939</v>
      </c>
      <c r="AA1738">
        <f t="shared" si="502"/>
        <v>4320.95666755282</v>
      </c>
      <c r="AB1738">
        <f t="shared" si="503"/>
        <v>4376.11796715677</v>
      </c>
    </row>
    <row r="1739" spans="1:28">
      <c r="A1739" s="3">
        <v>4369</v>
      </c>
      <c r="C1739">
        <v>44.5414266622235</v>
      </c>
      <c r="D1739">
        <v>-5.23393443815352</v>
      </c>
      <c r="E1739">
        <v>16.1488331461853</v>
      </c>
      <c r="F1739">
        <v>-72.0745811297557</v>
      </c>
      <c r="G1739">
        <v>33.2119363658748</v>
      </c>
      <c r="H1739">
        <v>132.849354208872</v>
      </c>
      <c r="I1739">
        <v>4219.55696518476</v>
      </c>
      <c r="K1739">
        <f t="shared" si="486"/>
        <v>39.30749222407</v>
      </c>
      <c r="L1739">
        <f t="shared" si="487"/>
        <v>55.4563253702553</v>
      </c>
      <c r="M1739">
        <f t="shared" si="488"/>
        <v>-16.6182557595004</v>
      </c>
      <c r="N1739">
        <f t="shared" si="489"/>
        <v>16.5936806063744</v>
      </c>
      <c r="O1739">
        <f t="shared" si="490"/>
        <v>149.443034815246</v>
      </c>
      <c r="P1739">
        <f t="shared" si="491"/>
        <v>10.9148987080318</v>
      </c>
      <c r="Q1739">
        <f t="shared" si="492"/>
        <v>-55.9257479835704</v>
      </c>
      <c r="R1739">
        <f t="shared" si="493"/>
        <v>-38.8626447638809</v>
      </c>
      <c r="S1739">
        <f t="shared" si="494"/>
        <v>166.061290574747</v>
      </c>
      <c r="T1739">
        <f t="shared" si="495"/>
        <v>4352.40631939363</v>
      </c>
      <c r="U1739">
        <f t="shared" si="496"/>
        <v>-61.1596824217239</v>
      </c>
      <c r="V1739">
        <f t="shared" si="497"/>
        <v>-22.7138116176956</v>
      </c>
      <c r="W1739">
        <f t="shared" si="498"/>
        <v>93.9867094449911</v>
      </c>
      <c r="X1739">
        <f t="shared" si="499"/>
        <v>4324.45857333778</v>
      </c>
      <c r="Y1739">
        <f t="shared" si="500"/>
        <v>44.1268350739066</v>
      </c>
      <c r="Z1739">
        <f t="shared" si="501"/>
        <v>60.7747730791163</v>
      </c>
      <c r="AA1739">
        <f t="shared" si="502"/>
        <v>4313.54367462975</v>
      </c>
      <c r="AB1739">
        <f t="shared" si="503"/>
        <v>4385.61825575951</v>
      </c>
    </row>
    <row r="1740" spans="1:28">
      <c r="A1740" s="3">
        <v>4294</v>
      </c>
      <c r="C1740">
        <v>-25.8115340952382</v>
      </c>
      <c r="D1740">
        <v>-8.19221807960975</v>
      </c>
      <c r="E1740">
        <v>20.3915677696796</v>
      </c>
      <c r="F1740">
        <v>-87.5174080195278</v>
      </c>
      <c r="G1740">
        <v>33.0190294457919</v>
      </c>
      <c r="H1740">
        <v>139.713345646283</v>
      </c>
      <c r="I1740">
        <v>4222.39721733262</v>
      </c>
      <c r="K1740">
        <f t="shared" si="486"/>
        <v>-34.003752174848</v>
      </c>
      <c r="L1740">
        <f t="shared" si="487"/>
        <v>-13.6121844051684</v>
      </c>
      <c r="M1740">
        <f t="shared" si="488"/>
        <v>-101.129592424696</v>
      </c>
      <c r="N1740">
        <f t="shared" si="489"/>
        <v>-68.1105629789043</v>
      </c>
      <c r="O1740">
        <f t="shared" si="490"/>
        <v>71.6027826673787</v>
      </c>
      <c r="P1740">
        <f t="shared" si="491"/>
        <v>12.1993496900698</v>
      </c>
      <c r="Q1740">
        <f t="shared" si="492"/>
        <v>-67.1258402498482</v>
      </c>
      <c r="R1740">
        <f t="shared" si="493"/>
        <v>-54.4983785737359</v>
      </c>
      <c r="S1740">
        <f t="shared" si="494"/>
        <v>172.732375092075</v>
      </c>
      <c r="T1740">
        <f t="shared" si="495"/>
        <v>4362.11056297891</v>
      </c>
      <c r="U1740">
        <f t="shared" si="496"/>
        <v>-75.318058329458</v>
      </c>
      <c r="V1740">
        <f t="shared" si="497"/>
        <v>-34.1068108040563</v>
      </c>
      <c r="W1740">
        <f t="shared" si="498"/>
        <v>85.2149670725471</v>
      </c>
      <c r="X1740">
        <f t="shared" si="499"/>
        <v>4319.81153409524</v>
      </c>
      <c r="Y1740">
        <f t="shared" si="500"/>
        <v>45.2183791358618</v>
      </c>
      <c r="Z1740">
        <f t="shared" si="501"/>
        <v>52.1959376267552</v>
      </c>
      <c r="AA1740">
        <f t="shared" si="502"/>
        <v>4307.61218440517</v>
      </c>
      <c r="AB1740">
        <f t="shared" si="503"/>
        <v>4395.1295924247</v>
      </c>
    </row>
    <row r="1741" spans="1:28">
      <c r="A1741" s="3">
        <v>4321</v>
      </c>
      <c r="C1741">
        <v>-0.739111869706112</v>
      </c>
      <c r="D1741">
        <v>1.9619609210086</v>
      </c>
      <c r="E1741">
        <v>15.8515337270743</v>
      </c>
      <c r="F1741">
        <v>-100.729178582315</v>
      </c>
      <c r="G1741">
        <v>32.8155164379782</v>
      </c>
      <c r="H1741">
        <v>146.60224197167</v>
      </c>
      <c r="I1741">
        <v>4225.23703739429</v>
      </c>
      <c r="K1741">
        <f t="shared" si="486"/>
        <v>1.22284905130249</v>
      </c>
      <c r="L1741">
        <f t="shared" si="487"/>
        <v>17.0743827783768</v>
      </c>
      <c r="M1741">
        <f t="shared" si="488"/>
        <v>-83.6547958039382</v>
      </c>
      <c r="N1741">
        <f t="shared" si="489"/>
        <v>-50.83927936596</v>
      </c>
      <c r="O1741">
        <f t="shared" si="490"/>
        <v>95.76296260571</v>
      </c>
      <c r="P1741">
        <f t="shared" si="491"/>
        <v>17.8134946480829</v>
      </c>
      <c r="Q1741">
        <f t="shared" si="492"/>
        <v>-84.8776448552407</v>
      </c>
      <c r="R1741">
        <f t="shared" si="493"/>
        <v>-67.9136621443368</v>
      </c>
      <c r="S1741">
        <f t="shared" si="494"/>
        <v>179.417758409648</v>
      </c>
      <c r="T1741">
        <f t="shared" si="495"/>
        <v>4371.83927936596</v>
      </c>
      <c r="U1741">
        <f t="shared" si="496"/>
        <v>-82.9156839342321</v>
      </c>
      <c r="V1741">
        <f t="shared" si="497"/>
        <v>-52.0621284172625</v>
      </c>
      <c r="W1741">
        <f t="shared" si="498"/>
        <v>78.6885798273332</v>
      </c>
      <c r="X1741">
        <f t="shared" si="499"/>
        <v>4321.73911186971</v>
      </c>
      <c r="Y1741">
        <f t="shared" si="500"/>
        <v>50.6290110860611</v>
      </c>
      <c r="Z1741">
        <f t="shared" si="501"/>
        <v>45.873063389355</v>
      </c>
      <c r="AA1741">
        <f t="shared" si="502"/>
        <v>4303.92561722162</v>
      </c>
      <c r="AB1741">
        <f t="shared" si="503"/>
        <v>4404.65479580394</v>
      </c>
    </row>
    <row r="1742" spans="1:28">
      <c r="A1742" s="3">
        <v>4303</v>
      </c>
      <c r="C1742">
        <v>-27.7903774043873</v>
      </c>
      <c r="D1742">
        <v>26.7887342999949</v>
      </c>
      <c r="E1742">
        <v>0.943817115431539</v>
      </c>
      <c r="F1742">
        <v>-111.155199952681</v>
      </c>
      <c r="G1742">
        <v>32.6212355520018</v>
      </c>
      <c r="H1742">
        <v>153.515607520511</v>
      </c>
      <c r="I1742">
        <v>4228.07618286913</v>
      </c>
      <c r="K1742">
        <f t="shared" si="486"/>
        <v>-1.0016431043924</v>
      </c>
      <c r="L1742">
        <f t="shared" si="487"/>
        <v>-0.0578259889608611</v>
      </c>
      <c r="M1742">
        <f t="shared" si="488"/>
        <v>-111.213025941642</v>
      </c>
      <c r="N1742">
        <f t="shared" si="489"/>
        <v>-78.5917903896401</v>
      </c>
      <c r="O1742">
        <f t="shared" si="490"/>
        <v>74.9238171308709</v>
      </c>
      <c r="P1742">
        <f t="shared" si="491"/>
        <v>27.7325514154264</v>
      </c>
      <c r="Q1742">
        <f t="shared" si="492"/>
        <v>-110.211382837249</v>
      </c>
      <c r="R1742">
        <f t="shared" si="493"/>
        <v>-78.5339644006792</v>
      </c>
      <c r="S1742">
        <f t="shared" si="494"/>
        <v>186.136843072513</v>
      </c>
      <c r="T1742">
        <f t="shared" si="495"/>
        <v>4381.59179038964</v>
      </c>
      <c r="U1742">
        <f t="shared" si="496"/>
        <v>-83.4226485372546</v>
      </c>
      <c r="V1742">
        <f t="shared" si="497"/>
        <v>-77.5901472852477</v>
      </c>
      <c r="W1742">
        <f t="shared" si="498"/>
        <v>74.9816431198318</v>
      </c>
      <c r="X1742">
        <f t="shared" si="499"/>
        <v>4330.79037740439</v>
      </c>
      <c r="Y1742">
        <f t="shared" si="500"/>
        <v>60.3537869674282</v>
      </c>
      <c r="Z1742">
        <f t="shared" si="501"/>
        <v>42.36040756783</v>
      </c>
      <c r="AA1742">
        <f t="shared" si="502"/>
        <v>4303.05782598896</v>
      </c>
      <c r="AB1742">
        <f t="shared" si="503"/>
        <v>4414.21302594164</v>
      </c>
    </row>
    <row r="1743" spans="1:28">
      <c r="A1743" s="3">
        <v>4385</v>
      </c>
      <c r="C1743">
        <v>54.7771564151209</v>
      </c>
      <c r="D1743">
        <v>46.6470229771699</v>
      </c>
      <c r="E1743">
        <v>-21.4959141607649</v>
      </c>
      <c r="F1743">
        <v>-118.7695676313</v>
      </c>
      <c r="G1743">
        <v>32.4741264958928</v>
      </c>
      <c r="H1743">
        <v>160.452749217985</v>
      </c>
      <c r="I1743">
        <v>4230.91442668589</v>
      </c>
      <c r="K1743">
        <f t="shared" si="486"/>
        <v>101.424179392291</v>
      </c>
      <c r="L1743">
        <f t="shared" si="487"/>
        <v>79.9282652315259</v>
      </c>
      <c r="M1743">
        <f t="shared" si="488"/>
        <v>-38.8413023997741</v>
      </c>
      <c r="N1743">
        <f t="shared" si="489"/>
        <v>-6.36717590388131</v>
      </c>
      <c r="O1743">
        <f t="shared" si="490"/>
        <v>154.085573314104</v>
      </c>
      <c r="P1743">
        <f t="shared" si="491"/>
        <v>25.151108816405</v>
      </c>
      <c r="Q1743">
        <f t="shared" si="492"/>
        <v>-140.265481792065</v>
      </c>
      <c r="R1743">
        <f t="shared" si="493"/>
        <v>-86.2954411354072</v>
      </c>
      <c r="S1743">
        <f t="shared" si="494"/>
        <v>192.926875713878</v>
      </c>
      <c r="T1743">
        <f t="shared" si="495"/>
        <v>4391.36717590388</v>
      </c>
      <c r="U1743">
        <f t="shared" si="496"/>
        <v>-93.618458814895</v>
      </c>
      <c r="V1743">
        <f t="shared" si="497"/>
        <v>-107.791355296172</v>
      </c>
      <c r="W1743">
        <f t="shared" si="498"/>
        <v>74.1573080825778</v>
      </c>
      <c r="X1743">
        <f t="shared" si="499"/>
        <v>4330.22284358487</v>
      </c>
      <c r="Y1743">
        <f t="shared" si="500"/>
        <v>57.6252353122978</v>
      </c>
      <c r="Z1743">
        <f t="shared" si="501"/>
        <v>41.683181586685</v>
      </c>
      <c r="AA1743">
        <f t="shared" si="502"/>
        <v>4305.07173476847</v>
      </c>
      <c r="AB1743">
        <f t="shared" si="503"/>
        <v>4423.84130239977</v>
      </c>
    </row>
    <row r="1744" spans="1:28">
      <c r="A1744" s="3">
        <v>4275</v>
      </c>
      <c r="C1744">
        <v>-28.546256512553</v>
      </c>
      <c r="D1744">
        <v>37.5161056921522</v>
      </c>
      <c r="E1744">
        <v>-43.7009687402507</v>
      </c>
      <c r="F1744">
        <v>-123.856570169209</v>
      </c>
      <c r="G1744">
        <v>32.4234032841365</v>
      </c>
      <c r="H1744">
        <v>167.412747974695</v>
      </c>
      <c r="I1744">
        <v>4233.75153847103</v>
      </c>
      <c r="K1744">
        <f t="shared" si="486"/>
        <v>8.9698491795992</v>
      </c>
      <c r="L1744">
        <f t="shared" si="487"/>
        <v>-34.7311195606515</v>
      </c>
      <c r="M1744">
        <f t="shared" si="488"/>
        <v>-158.58768972986</v>
      </c>
      <c r="N1744">
        <f t="shared" si="489"/>
        <v>-126.164286445724</v>
      </c>
      <c r="O1744">
        <f t="shared" si="490"/>
        <v>41.248461528971</v>
      </c>
      <c r="P1744">
        <f t="shared" si="491"/>
        <v>-6.1848630480985</v>
      </c>
      <c r="Q1744">
        <f t="shared" si="492"/>
        <v>-167.55753890946</v>
      </c>
      <c r="R1744">
        <f t="shared" si="493"/>
        <v>-91.4331668850725</v>
      </c>
      <c r="S1744">
        <f t="shared" si="494"/>
        <v>199.836151258832</v>
      </c>
      <c r="T1744">
        <f t="shared" si="495"/>
        <v>4401.16428644572</v>
      </c>
      <c r="U1744">
        <f t="shared" si="496"/>
        <v>-130.041433217307</v>
      </c>
      <c r="V1744">
        <f t="shared" si="497"/>
        <v>-135.134135625323</v>
      </c>
      <c r="W1744">
        <f t="shared" si="498"/>
        <v>75.9795810896225</v>
      </c>
      <c r="X1744">
        <f t="shared" si="499"/>
        <v>4303.54625651255</v>
      </c>
      <c r="Y1744">
        <f t="shared" si="500"/>
        <v>26.238540236038</v>
      </c>
      <c r="Z1744">
        <f t="shared" si="501"/>
        <v>43.556177805486</v>
      </c>
      <c r="AA1744">
        <f t="shared" si="502"/>
        <v>4309.73111956065</v>
      </c>
      <c r="AB1744">
        <f t="shared" si="503"/>
        <v>4433.58768972986</v>
      </c>
    </row>
    <row r="1745" spans="1:28">
      <c r="A1745" s="3">
        <v>4267</v>
      </c>
      <c r="C1745">
        <v>10.4895509145266</v>
      </c>
      <c r="D1745">
        <v>1.51190429055333</v>
      </c>
      <c r="E1745">
        <v>-61.8074930526079</v>
      </c>
      <c r="F1745">
        <v>-126.695080744971</v>
      </c>
      <c r="G1745">
        <v>32.5192375804352</v>
      </c>
      <c r="H1745">
        <v>174.394600429882</v>
      </c>
      <c r="I1745">
        <v>4236.58728058218</v>
      </c>
      <c r="K1745">
        <f t="shared" si="486"/>
        <v>12.0014552050799</v>
      </c>
      <c r="L1745">
        <f t="shared" si="487"/>
        <v>-49.806037847528</v>
      </c>
      <c r="M1745">
        <f t="shared" si="488"/>
        <v>-176.501118592499</v>
      </c>
      <c r="N1745">
        <f t="shared" si="489"/>
        <v>-143.981881012064</v>
      </c>
      <c r="O1745">
        <f t="shared" si="490"/>
        <v>30.4127194178182</v>
      </c>
      <c r="P1745">
        <f t="shared" si="491"/>
        <v>-60.2955887620546</v>
      </c>
      <c r="Q1745">
        <f t="shared" si="492"/>
        <v>-188.502573797579</v>
      </c>
      <c r="R1745">
        <f t="shared" si="493"/>
        <v>-94.1758431645358</v>
      </c>
      <c r="S1745">
        <f t="shared" si="494"/>
        <v>206.913838010317</v>
      </c>
      <c r="T1745">
        <f t="shared" si="495"/>
        <v>4410.98188101206</v>
      </c>
      <c r="U1745">
        <f t="shared" si="496"/>
        <v>-186.990669507026</v>
      </c>
      <c r="V1745">
        <f t="shared" si="497"/>
        <v>-155.983336217144</v>
      </c>
      <c r="W1745">
        <f t="shared" si="498"/>
        <v>80.2187572653462</v>
      </c>
      <c r="X1745">
        <f t="shared" si="499"/>
        <v>4256.51044908547</v>
      </c>
      <c r="Y1745">
        <f t="shared" si="500"/>
        <v>-27.7763511816194</v>
      </c>
      <c r="Z1745">
        <f t="shared" si="501"/>
        <v>47.699519684911</v>
      </c>
      <c r="AA1745">
        <f t="shared" si="502"/>
        <v>4316.80603784752</v>
      </c>
      <c r="AB1745">
        <f t="shared" si="503"/>
        <v>4443.50111859249</v>
      </c>
    </row>
    <row r="1746" spans="1:28">
      <c r="A1746" s="3">
        <v>4221</v>
      </c>
      <c r="C1746">
        <v>12.9319588593245</v>
      </c>
      <c r="D1746">
        <v>-41.8879145626986</v>
      </c>
      <c r="E1746">
        <v>-76.0441694289229</v>
      </c>
      <c r="F1746">
        <v>-127.641785578835</v>
      </c>
      <c r="G1746">
        <v>32.8231996556652</v>
      </c>
      <c r="H1746">
        <v>181.397309986192</v>
      </c>
      <c r="I1746">
        <v>4239.42140106928</v>
      </c>
      <c r="K1746">
        <f t="shared" si="486"/>
        <v>-28.9559557033741</v>
      </c>
      <c r="L1746">
        <f t="shared" si="487"/>
        <v>-105.000125132297</v>
      </c>
      <c r="M1746">
        <f t="shared" si="488"/>
        <v>-232.641910711132</v>
      </c>
      <c r="N1746">
        <f t="shared" si="489"/>
        <v>-199.818711055467</v>
      </c>
      <c r="O1746">
        <f t="shared" si="490"/>
        <v>-18.4214010692748</v>
      </c>
      <c r="P1746">
        <f t="shared" si="491"/>
        <v>-117.932083991621</v>
      </c>
      <c r="Q1746">
        <f t="shared" si="492"/>
        <v>-203.685955007758</v>
      </c>
      <c r="R1746">
        <f t="shared" si="493"/>
        <v>-94.8185859231698</v>
      </c>
      <c r="S1746">
        <f t="shared" si="494"/>
        <v>214.220509641857</v>
      </c>
      <c r="T1746">
        <f t="shared" si="495"/>
        <v>4420.81871105547</v>
      </c>
      <c r="U1746">
        <f t="shared" si="496"/>
        <v>-245.573869570457</v>
      </c>
      <c r="V1746">
        <f t="shared" si="497"/>
        <v>-170.862755352093</v>
      </c>
      <c r="W1746">
        <f t="shared" si="498"/>
        <v>86.5787240630222</v>
      </c>
      <c r="X1746">
        <f t="shared" si="499"/>
        <v>4208.06804114068</v>
      </c>
      <c r="Y1746">
        <f t="shared" si="500"/>
        <v>-85.1088843359563</v>
      </c>
      <c r="Z1746">
        <f t="shared" si="501"/>
        <v>53.755524407357</v>
      </c>
      <c r="AA1746">
        <f t="shared" si="502"/>
        <v>4326.0001251323</v>
      </c>
      <c r="AB1746">
        <f t="shared" si="503"/>
        <v>4453.64191071114</v>
      </c>
    </row>
    <row r="1747" spans="1:28">
      <c r="A1747" s="3">
        <v>4154</v>
      </c>
      <c r="C1747">
        <v>-26.2759032053683</v>
      </c>
      <c r="D1747">
        <v>-71.0251680578541</v>
      </c>
      <c r="E1747">
        <v>-85.7300663853344</v>
      </c>
      <c r="F1747">
        <v>-127.047371895531</v>
      </c>
      <c r="G1747">
        <v>33.4050141699612</v>
      </c>
      <c r="H1747">
        <v>188.419850443217</v>
      </c>
      <c r="I1747">
        <v>4242.25364493091</v>
      </c>
      <c r="K1747">
        <f t="shared" si="486"/>
        <v>-97.3010712632224</v>
      </c>
      <c r="L1747">
        <f t="shared" si="487"/>
        <v>-183.031137648557</v>
      </c>
      <c r="M1747">
        <f t="shared" si="488"/>
        <v>-310.078509544088</v>
      </c>
      <c r="N1747">
        <f t="shared" si="489"/>
        <v>-276.673495374127</v>
      </c>
      <c r="O1747">
        <f t="shared" si="490"/>
        <v>-88.2536449309096</v>
      </c>
      <c r="P1747">
        <f t="shared" si="491"/>
        <v>-156.755234443188</v>
      </c>
      <c r="Q1747">
        <f t="shared" si="492"/>
        <v>-212.777438280865</v>
      </c>
      <c r="R1747">
        <f t="shared" si="493"/>
        <v>-93.6423577255698</v>
      </c>
      <c r="S1747">
        <f t="shared" si="494"/>
        <v>221.824864613178</v>
      </c>
      <c r="T1747">
        <f t="shared" si="495"/>
        <v>4430.67349537413</v>
      </c>
      <c r="U1747">
        <f t="shared" si="496"/>
        <v>-283.802606338719</v>
      </c>
      <c r="V1747">
        <f t="shared" si="497"/>
        <v>-179.372424110904</v>
      </c>
      <c r="W1747">
        <f t="shared" si="498"/>
        <v>94.7774927176472</v>
      </c>
      <c r="X1747">
        <f t="shared" si="499"/>
        <v>4180.27590320537</v>
      </c>
      <c r="Y1747">
        <f t="shared" si="500"/>
        <v>-123.350220273227</v>
      </c>
      <c r="Z1747">
        <f t="shared" si="501"/>
        <v>61.372478547686</v>
      </c>
      <c r="AA1747">
        <f t="shared" si="502"/>
        <v>4337.03113764856</v>
      </c>
      <c r="AB1747">
        <f t="shared" si="503"/>
        <v>4464.07850954409</v>
      </c>
    </row>
    <row r="1748" spans="1:28">
      <c r="A1748" s="3">
        <v>4175</v>
      </c>
      <c r="C1748">
        <v>-12.5913229263603</v>
      </c>
      <c r="D1748">
        <v>-73.0000513946794</v>
      </c>
      <c r="E1748">
        <v>-88.958408866249</v>
      </c>
      <c r="F1748">
        <v>-125.316755624802</v>
      </c>
      <c r="G1748">
        <v>34.3216095153005</v>
      </c>
      <c r="H1748">
        <v>195.461172092333</v>
      </c>
      <c r="I1748">
        <v>4245.08375720446</v>
      </c>
      <c r="K1748">
        <f t="shared" si="486"/>
        <v>-85.5913743210397</v>
      </c>
      <c r="L1748">
        <f t="shared" si="487"/>
        <v>-174.549783187289</v>
      </c>
      <c r="M1748">
        <f t="shared" si="488"/>
        <v>-299.866538812091</v>
      </c>
      <c r="N1748">
        <f t="shared" si="489"/>
        <v>-265.54492929679</v>
      </c>
      <c r="O1748">
        <f t="shared" si="490"/>
        <v>-70.0837572044572</v>
      </c>
      <c r="P1748">
        <f t="shared" si="491"/>
        <v>-161.958460260928</v>
      </c>
      <c r="Q1748">
        <f t="shared" si="492"/>
        <v>-214.275164491051</v>
      </c>
      <c r="R1748">
        <f t="shared" si="493"/>
        <v>-90.9951461095015</v>
      </c>
      <c r="S1748">
        <f t="shared" si="494"/>
        <v>229.782781607633</v>
      </c>
      <c r="T1748">
        <f t="shared" si="495"/>
        <v>4440.54492929679</v>
      </c>
      <c r="U1748">
        <f t="shared" si="496"/>
        <v>-287.27521588573</v>
      </c>
      <c r="V1748">
        <f t="shared" si="497"/>
        <v>-179.95355497575</v>
      </c>
      <c r="W1748">
        <f t="shared" si="498"/>
        <v>104.466025982831</v>
      </c>
      <c r="X1748">
        <f t="shared" si="499"/>
        <v>4187.59132292636</v>
      </c>
      <c r="Y1748">
        <f t="shared" si="500"/>
        <v>-127.636850745628</v>
      </c>
      <c r="Z1748">
        <f t="shared" si="501"/>
        <v>70.144416467531</v>
      </c>
      <c r="AA1748">
        <f t="shared" si="502"/>
        <v>4349.54978318729</v>
      </c>
      <c r="AB1748">
        <f t="shared" si="503"/>
        <v>4474.86653881209</v>
      </c>
    </row>
    <row r="1749" spans="1:28">
      <c r="A1749" s="3">
        <v>4246</v>
      </c>
      <c r="C1749">
        <v>20.6199948824804</v>
      </c>
      <c r="D1749">
        <v>-51.9125247189703</v>
      </c>
      <c r="E1749">
        <v>-86.0255689106059</v>
      </c>
      <c r="F1749">
        <v>-122.723465513106</v>
      </c>
      <c r="G1749">
        <v>35.6098942741423</v>
      </c>
      <c r="H1749">
        <v>202.520193722651</v>
      </c>
      <c r="I1749">
        <v>4247.91147626341</v>
      </c>
      <c r="K1749">
        <f t="shared" si="486"/>
        <v>-31.2925298364899</v>
      </c>
      <c r="L1749">
        <f t="shared" si="487"/>
        <v>-117.318098747096</v>
      </c>
      <c r="M1749">
        <f t="shared" si="488"/>
        <v>-240.041564260202</v>
      </c>
      <c r="N1749">
        <f t="shared" si="489"/>
        <v>-204.43166998606</v>
      </c>
      <c r="O1749">
        <f t="shared" si="490"/>
        <v>-1.91147626340853</v>
      </c>
      <c r="P1749">
        <f t="shared" si="491"/>
        <v>-137.938093629576</v>
      </c>
      <c r="Q1749">
        <f t="shared" si="492"/>
        <v>-208.749034423712</v>
      </c>
      <c r="R1749">
        <f t="shared" si="493"/>
        <v>-87.1135712389637</v>
      </c>
      <c r="S1749">
        <f t="shared" si="494"/>
        <v>238.130087996793</v>
      </c>
      <c r="T1749">
        <f t="shared" si="495"/>
        <v>4450.43166998606</v>
      </c>
      <c r="U1749">
        <f t="shared" si="496"/>
        <v>-260.661559142682</v>
      </c>
      <c r="V1749">
        <f t="shared" si="497"/>
        <v>-173.13914014957</v>
      </c>
      <c r="W1749">
        <f t="shared" si="498"/>
        <v>115.406622483687</v>
      </c>
      <c r="X1749">
        <f t="shared" si="499"/>
        <v>4225.38000511752</v>
      </c>
      <c r="Y1749">
        <f t="shared" si="500"/>
        <v>-102.328199355434</v>
      </c>
      <c r="Z1749">
        <f t="shared" si="501"/>
        <v>79.796728209545</v>
      </c>
      <c r="AA1749">
        <f t="shared" si="502"/>
        <v>4363.3180987471</v>
      </c>
      <c r="AB1749">
        <f t="shared" si="503"/>
        <v>4486.0415642602</v>
      </c>
    </row>
    <row r="1750" spans="1:28">
      <c r="A1750" s="3">
        <v>4285</v>
      </c>
      <c r="C1750">
        <v>6.22653716873227</v>
      </c>
      <c r="D1750">
        <v>-21.8054043874865</v>
      </c>
      <c r="E1750">
        <v>-77.6801308870972</v>
      </c>
      <c r="F1750">
        <v>-119.377643764397</v>
      </c>
      <c r="G1750">
        <v>37.3044341410856</v>
      </c>
      <c r="H1750">
        <v>209.595671433679</v>
      </c>
      <c r="I1750">
        <v>4250.73653629548</v>
      </c>
      <c r="K1750">
        <f t="shared" si="486"/>
        <v>-15.5788672187542</v>
      </c>
      <c r="L1750">
        <f t="shared" si="487"/>
        <v>-93.2589981058514</v>
      </c>
      <c r="M1750">
        <f t="shared" si="488"/>
        <v>-212.636641870248</v>
      </c>
      <c r="N1750">
        <f t="shared" si="489"/>
        <v>-175.332207729163</v>
      </c>
      <c r="O1750">
        <f t="shared" si="490"/>
        <v>34.2634637045162</v>
      </c>
      <c r="P1750">
        <f t="shared" si="491"/>
        <v>-99.4855352745837</v>
      </c>
      <c r="Q1750">
        <f t="shared" si="492"/>
        <v>-197.057774651494</v>
      </c>
      <c r="R1750">
        <f t="shared" si="493"/>
        <v>-82.0732096233114</v>
      </c>
      <c r="S1750">
        <f t="shared" si="494"/>
        <v>246.900105574765</v>
      </c>
      <c r="T1750">
        <f t="shared" si="495"/>
        <v>4460.33220772916</v>
      </c>
      <c r="U1750">
        <f t="shared" si="496"/>
        <v>-218.863179038981</v>
      </c>
      <c r="V1750">
        <f t="shared" si="497"/>
        <v>-159.753340510409</v>
      </c>
      <c r="W1750">
        <f t="shared" si="498"/>
        <v>127.522461810368</v>
      </c>
      <c r="X1750">
        <f t="shared" si="499"/>
        <v>4278.77346283127</v>
      </c>
      <c r="Y1750">
        <f t="shared" si="500"/>
        <v>-62.1811011334981</v>
      </c>
      <c r="Z1750">
        <f t="shared" si="501"/>
        <v>90.218027669282</v>
      </c>
      <c r="AA1750">
        <f t="shared" si="502"/>
        <v>4378.25899810585</v>
      </c>
      <c r="AB1750">
        <f t="shared" si="503"/>
        <v>4497.63664187025</v>
      </c>
    </row>
    <row r="1751" spans="1:28">
      <c r="A1751" s="3">
        <v>4335</v>
      </c>
      <c r="C1751">
        <v>-0.98192540123977</v>
      </c>
      <c r="D1751">
        <v>6.10798276095892</v>
      </c>
      <c r="E1751">
        <v>-64.5434216283008</v>
      </c>
      <c r="F1751">
        <v>-115.264000917678</v>
      </c>
      <c r="G1751">
        <v>39.4365564552222</v>
      </c>
      <c r="H1751">
        <v>216.686132532017</v>
      </c>
      <c r="I1751">
        <v>4253.55867619902</v>
      </c>
      <c r="K1751">
        <f t="shared" si="486"/>
        <v>5.12605735971915</v>
      </c>
      <c r="L1751">
        <f t="shared" si="487"/>
        <v>-59.4173642685817</v>
      </c>
      <c r="M1751">
        <f t="shared" si="488"/>
        <v>-174.68136518626</v>
      </c>
      <c r="N1751">
        <f t="shared" si="489"/>
        <v>-135.244808731037</v>
      </c>
      <c r="O1751">
        <f t="shared" si="490"/>
        <v>81.4413238009796</v>
      </c>
      <c r="P1751">
        <f t="shared" si="491"/>
        <v>-58.4354388673419</v>
      </c>
      <c r="Q1751">
        <f t="shared" si="492"/>
        <v>-179.807422545979</v>
      </c>
      <c r="R1751">
        <f t="shared" si="493"/>
        <v>-75.8274444624558</v>
      </c>
      <c r="S1751">
        <f t="shared" si="494"/>
        <v>256.122688987239</v>
      </c>
      <c r="T1751">
        <f t="shared" si="495"/>
        <v>4470.24480873104</v>
      </c>
      <c r="U1751">
        <f t="shared" si="496"/>
        <v>-173.69943978502</v>
      </c>
      <c r="V1751">
        <f t="shared" si="497"/>
        <v>-140.370866090757</v>
      </c>
      <c r="W1751">
        <f t="shared" si="498"/>
        <v>140.858688069561</v>
      </c>
      <c r="X1751">
        <f t="shared" si="499"/>
        <v>4335.98192540124</v>
      </c>
      <c r="Y1751">
        <f t="shared" si="500"/>
        <v>-18.9988824121197</v>
      </c>
      <c r="Z1751">
        <f t="shared" si="501"/>
        <v>101.422131614339</v>
      </c>
      <c r="AA1751">
        <f t="shared" si="502"/>
        <v>4394.41736426858</v>
      </c>
      <c r="AB1751">
        <f t="shared" si="503"/>
        <v>4509.68136518626</v>
      </c>
    </row>
    <row r="1752" spans="1:28">
      <c r="A1752" s="3">
        <v>4420</v>
      </c>
      <c r="C1752">
        <v>28.3530635513618</v>
      </c>
      <c r="D1752">
        <v>25.210409329649</v>
      </c>
      <c r="E1752">
        <v>-45.5676070608224</v>
      </c>
      <c r="F1752">
        <v>-110.183906289281</v>
      </c>
      <c r="G1752">
        <v>42.0205806622111</v>
      </c>
      <c r="H1752">
        <v>223.789801970015</v>
      </c>
      <c r="I1752">
        <v>4256.37765783687</v>
      </c>
      <c r="K1752">
        <f t="shared" si="486"/>
        <v>53.5634728810108</v>
      </c>
      <c r="L1752">
        <f t="shared" si="487"/>
        <v>7.9958658201884</v>
      </c>
      <c r="M1752">
        <f t="shared" si="488"/>
        <v>-102.188040469093</v>
      </c>
      <c r="N1752">
        <f t="shared" si="489"/>
        <v>-60.1674598068815</v>
      </c>
      <c r="O1752">
        <f t="shared" si="490"/>
        <v>163.622342163134</v>
      </c>
      <c r="P1752">
        <f t="shared" si="491"/>
        <v>-20.3571977311734</v>
      </c>
      <c r="Q1752">
        <f t="shared" si="492"/>
        <v>-155.751513350103</v>
      </c>
      <c r="R1752">
        <f t="shared" si="493"/>
        <v>-68.1633256270699</v>
      </c>
      <c r="S1752">
        <f t="shared" si="494"/>
        <v>265.810382632226</v>
      </c>
      <c r="T1752">
        <f t="shared" si="495"/>
        <v>4480.16745980688</v>
      </c>
      <c r="U1752">
        <f t="shared" si="496"/>
        <v>-130.541104020454</v>
      </c>
      <c r="V1752">
        <f t="shared" si="497"/>
        <v>-113.730932687892</v>
      </c>
      <c r="W1752">
        <f t="shared" si="498"/>
        <v>155.626476342945</v>
      </c>
      <c r="X1752">
        <f t="shared" si="499"/>
        <v>4391.64693644864</v>
      </c>
      <c r="Y1752">
        <f t="shared" si="500"/>
        <v>21.6633829310377</v>
      </c>
      <c r="Z1752">
        <f t="shared" si="501"/>
        <v>113.605895680734</v>
      </c>
      <c r="AA1752">
        <f t="shared" si="502"/>
        <v>4412.00413417981</v>
      </c>
      <c r="AB1752">
        <f t="shared" si="503"/>
        <v>4522.18804046909</v>
      </c>
    </row>
    <row r="1753" spans="1:28">
      <c r="A1753" s="3">
        <v>4404</v>
      </c>
      <c r="C1753">
        <v>-41.136346781419</v>
      </c>
      <c r="D1753">
        <v>34.3041391470655</v>
      </c>
      <c r="E1753">
        <v>-20.3588443013164</v>
      </c>
      <c r="F1753">
        <v>-103.963018855899</v>
      </c>
      <c r="G1753">
        <v>45.0557130126097</v>
      </c>
      <c r="H1753">
        <v>230.905096500721</v>
      </c>
      <c r="I1753">
        <v>4259.19326127824</v>
      </c>
      <c r="K1753">
        <f t="shared" si="486"/>
        <v>-6.8322076343535</v>
      </c>
      <c r="L1753">
        <f t="shared" si="487"/>
        <v>-27.1910519356699</v>
      </c>
      <c r="M1753">
        <f t="shared" si="488"/>
        <v>-131.154070791569</v>
      </c>
      <c r="N1753">
        <f t="shared" si="489"/>
        <v>-86.0983577789592</v>
      </c>
      <c r="O1753">
        <f t="shared" si="490"/>
        <v>144.806738721762</v>
      </c>
      <c r="P1753">
        <f t="shared" si="491"/>
        <v>13.9452948457491</v>
      </c>
      <c r="Q1753">
        <f t="shared" si="492"/>
        <v>-124.321863157215</v>
      </c>
      <c r="R1753">
        <f t="shared" si="493"/>
        <v>-58.9073058432893</v>
      </c>
      <c r="S1753">
        <f t="shared" si="494"/>
        <v>275.960809513331</v>
      </c>
      <c r="T1753">
        <f t="shared" si="495"/>
        <v>4490.09835777896</v>
      </c>
      <c r="U1753">
        <f t="shared" si="496"/>
        <v>-90.0177240101499</v>
      </c>
      <c r="V1753">
        <f t="shared" si="497"/>
        <v>-79.2661501446057</v>
      </c>
      <c r="W1753">
        <f t="shared" si="498"/>
        <v>171.997790657432</v>
      </c>
      <c r="X1753">
        <f t="shared" si="499"/>
        <v>4445.13634678142</v>
      </c>
      <c r="Y1753">
        <f t="shared" si="500"/>
        <v>59.0010078583588</v>
      </c>
      <c r="Z1753">
        <f t="shared" si="501"/>
        <v>126.942077644822</v>
      </c>
      <c r="AA1753">
        <f t="shared" si="502"/>
        <v>4431.19105193567</v>
      </c>
      <c r="AB1753">
        <f t="shared" si="503"/>
        <v>4535.15407079157</v>
      </c>
    </row>
    <row r="1754" spans="1:28">
      <c r="A1754" s="3">
        <v>4529</v>
      </c>
      <c r="C1754">
        <v>34.078043669667</v>
      </c>
      <c r="D1754">
        <v>33.556583104445</v>
      </c>
      <c r="E1754">
        <v>9.18358144271698</v>
      </c>
      <c r="F1754">
        <v>-96.3896628555116</v>
      </c>
      <c r="G1754">
        <v>48.5358369798978</v>
      </c>
      <c r="H1754">
        <v>238.030342359229</v>
      </c>
      <c r="I1754">
        <v>4262.00527529955</v>
      </c>
      <c r="K1754">
        <f t="shared" si="486"/>
        <v>67.634626774112</v>
      </c>
      <c r="L1754">
        <f t="shared" si="487"/>
        <v>76.818208216829</v>
      </c>
      <c r="M1754">
        <f t="shared" si="488"/>
        <v>-19.5714546386826</v>
      </c>
      <c r="N1754">
        <f t="shared" si="489"/>
        <v>28.9643823412152</v>
      </c>
      <c r="O1754">
        <f t="shared" si="490"/>
        <v>266.994724700444</v>
      </c>
      <c r="P1754">
        <f t="shared" si="491"/>
        <v>42.740164547162</v>
      </c>
      <c r="Q1754">
        <f t="shared" si="492"/>
        <v>-87.2060814127946</v>
      </c>
      <c r="R1754">
        <f t="shared" si="493"/>
        <v>-47.8538258756138</v>
      </c>
      <c r="S1754">
        <f t="shared" si="494"/>
        <v>286.566179339127</v>
      </c>
      <c r="T1754">
        <f t="shared" si="495"/>
        <v>4500.03561765878</v>
      </c>
      <c r="U1754">
        <f t="shared" si="496"/>
        <v>-53.6494983083496</v>
      </c>
      <c r="V1754">
        <f t="shared" si="497"/>
        <v>-38.6702444328968</v>
      </c>
      <c r="W1754">
        <f t="shared" si="498"/>
        <v>190.176516483615</v>
      </c>
      <c r="X1754">
        <f t="shared" si="499"/>
        <v>4494.92195633033</v>
      </c>
      <c r="Y1754">
        <f t="shared" si="500"/>
        <v>91.2760015270598</v>
      </c>
      <c r="Z1754">
        <f t="shared" si="501"/>
        <v>141.640679503717</v>
      </c>
      <c r="AA1754">
        <f t="shared" si="502"/>
        <v>4452.18179178317</v>
      </c>
      <c r="AB1754">
        <f t="shared" si="503"/>
        <v>4548.57145463868</v>
      </c>
    </row>
    <row r="1755" spans="1:28">
      <c r="A1755" s="3">
        <v>4524</v>
      </c>
      <c r="C1755">
        <v>-9.22102552197552</v>
      </c>
      <c r="D1755">
        <v>21.9262443540605</v>
      </c>
      <c r="E1755">
        <v>36.2721354505725</v>
      </c>
      <c r="F1755">
        <v>-87.4026414429188</v>
      </c>
      <c r="G1755">
        <v>52.4472624190486</v>
      </c>
      <c r="H1755">
        <v>245.164532868231</v>
      </c>
      <c r="I1755">
        <v>4264.81349187298</v>
      </c>
      <c r="K1755">
        <f t="shared" si="486"/>
        <v>12.705218832085</v>
      </c>
      <c r="L1755">
        <f t="shared" si="487"/>
        <v>48.9773542826575</v>
      </c>
      <c r="M1755">
        <f t="shared" si="488"/>
        <v>-38.4252871602613</v>
      </c>
      <c r="N1755">
        <f t="shared" si="489"/>
        <v>14.0219752587873</v>
      </c>
      <c r="O1755">
        <f t="shared" si="490"/>
        <v>259.186508127018</v>
      </c>
      <c r="P1755">
        <f t="shared" si="491"/>
        <v>58.198379804633</v>
      </c>
      <c r="Q1755">
        <f t="shared" si="492"/>
        <v>-51.1305059923463</v>
      </c>
      <c r="R1755">
        <f t="shared" si="493"/>
        <v>-34.9553790238702</v>
      </c>
      <c r="S1755">
        <f t="shared" si="494"/>
        <v>297.61179528728</v>
      </c>
      <c r="T1755">
        <f t="shared" si="495"/>
        <v>4509.97802474121</v>
      </c>
      <c r="U1755">
        <f t="shared" si="496"/>
        <v>-29.2042616382858</v>
      </c>
      <c r="V1755">
        <f t="shared" si="497"/>
        <v>1.31675642670229</v>
      </c>
      <c r="W1755">
        <f t="shared" si="498"/>
        <v>210.209153844361</v>
      </c>
      <c r="X1755">
        <f t="shared" si="499"/>
        <v>4533.22102552198</v>
      </c>
      <c r="Y1755">
        <f t="shared" si="500"/>
        <v>110.645642223682</v>
      </c>
      <c r="Z1755">
        <f t="shared" si="501"/>
        <v>157.761891425312</v>
      </c>
      <c r="AA1755">
        <f t="shared" si="502"/>
        <v>4475.02264571734</v>
      </c>
      <c r="AB1755">
        <f t="shared" si="503"/>
        <v>4562.42528716026</v>
      </c>
    </row>
    <row r="1756" spans="1:28">
      <c r="A1756" s="3">
        <v>4582</v>
      </c>
      <c r="C1756">
        <v>21.225069036011</v>
      </c>
      <c r="D1756">
        <v>7.03678431844963</v>
      </c>
      <c r="E1756">
        <v>54.2921863786615</v>
      </c>
      <c r="F1756">
        <v>-77.2492992690487</v>
      </c>
      <c r="G1756">
        <v>56.7704627529179</v>
      </c>
      <c r="H1756">
        <v>252.30711095615</v>
      </c>
      <c r="I1756">
        <v>4267.61768582686</v>
      </c>
      <c r="K1756">
        <f t="shared" si="486"/>
        <v>28.2618533544606</v>
      </c>
      <c r="L1756">
        <f t="shared" si="487"/>
        <v>82.5540397331221</v>
      </c>
      <c r="M1756">
        <f t="shared" si="488"/>
        <v>5.30474046407342</v>
      </c>
      <c r="N1756">
        <f t="shared" si="489"/>
        <v>62.0752032169913</v>
      </c>
      <c r="O1756">
        <f t="shared" si="490"/>
        <v>314.382314173141</v>
      </c>
      <c r="P1756">
        <f t="shared" si="491"/>
        <v>61.3289706971111</v>
      </c>
      <c r="Q1756">
        <f t="shared" si="492"/>
        <v>-22.9571128903872</v>
      </c>
      <c r="R1756">
        <f t="shared" si="493"/>
        <v>-20.4788365161308</v>
      </c>
      <c r="S1756">
        <f t="shared" si="494"/>
        <v>309.077573709068</v>
      </c>
      <c r="T1756">
        <f t="shared" si="495"/>
        <v>4519.92479678301</v>
      </c>
      <c r="U1756">
        <f t="shared" si="496"/>
        <v>-15.9203285719376</v>
      </c>
      <c r="V1756">
        <f t="shared" si="497"/>
        <v>33.8133498625307</v>
      </c>
      <c r="W1756">
        <f t="shared" si="498"/>
        <v>231.828274440019</v>
      </c>
      <c r="X1756">
        <f t="shared" si="499"/>
        <v>4560.77493096399</v>
      </c>
      <c r="Y1756">
        <f t="shared" si="500"/>
        <v>118.099433450029</v>
      </c>
      <c r="Z1756">
        <f t="shared" si="501"/>
        <v>175.057811687101</v>
      </c>
      <c r="AA1756">
        <f t="shared" si="502"/>
        <v>4499.44596026688</v>
      </c>
      <c r="AB1756">
        <f t="shared" si="503"/>
        <v>4576.69525953593</v>
      </c>
    </row>
    <row r="1757" spans="1:28">
      <c r="A1757" s="3">
        <v>4552</v>
      </c>
      <c r="C1757">
        <v>-34.9149164165286</v>
      </c>
      <c r="D1757">
        <v>-4.4169155144186</v>
      </c>
      <c r="E1757">
        <v>66.77988291458</v>
      </c>
      <c r="F1757">
        <v>-66.7953220987204</v>
      </c>
      <c r="G1757">
        <v>61.4720174945135</v>
      </c>
      <c r="H1757">
        <v>259.457605565328</v>
      </c>
      <c r="I1757">
        <v>4270.41764805525</v>
      </c>
      <c r="K1757">
        <f t="shared" si="486"/>
        <v>-39.3318319309472</v>
      </c>
      <c r="L1757">
        <f t="shared" si="487"/>
        <v>27.4480509836328</v>
      </c>
      <c r="M1757">
        <f t="shared" si="488"/>
        <v>-39.3472711150876</v>
      </c>
      <c r="N1757">
        <f t="shared" si="489"/>
        <v>22.1247463794259</v>
      </c>
      <c r="O1757">
        <f t="shared" si="490"/>
        <v>281.582351944754</v>
      </c>
      <c r="P1757">
        <f t="shared" si="491"/>
        <v>62.3629674001614</v>
      </c>
      <c r="Q1757">
        <f t="shared" si="492"/>
        <v>-0.0154391841404049</v>
      </c>
      <c r="R1757">
        <f t="shared" si="493"/>
        <v>-5.3233046042069</v>
      </c>
      <c r="S1757">
        <f t="shared" si="494"/>
        <v>320.929623059842</v>
      </c>
      <c r="T1757">
        <f t="shared" si="495"/>
        <v>4529.87525362058</v>
      </c>
      <c r="U1757">
        <f t="shared" si="496"/>
        <v>-4.432354698559</v>
      </c>
      <c r="V1757">
        <f t="shared" si="497"/>
        <v>61.4565783103731</v>
      </c>
      <c r="W1757">
        <f t="shared" si="498"/>
        <v>254.134300961121</v>
      </c>
      <c r="X1757">
        <f t="shared" si="499"/>
        <v>4586.91491641653</v>
      </c>
      <c r="Y1757">
        <f t="shared" si="500"/>
        <v>123.834984894675</v>
      </c>
      <c r="Z1757">
        <f t="shared" si="501"/>
        <v>192.662283466608</v>
      </c>
      <c r="AA1757">
        <f t="shared" si="502"/>
        <v>4524.55194901637</v>
      </c>
      <c r="AB1757">
        <f t="shared" si="503"/>
        <v>4591.34727111509</v>
      </c>
    </row>
    <row r="1758" spans="1:28">
      <c r="A1758" s="3">
        <v>4618</v>
      </c>
      <c r="C1758">
        <v>1.91626591726692</v>
      </c>
      <c r="D1758">
        <v>-11.9285390213618</v>
      </c>
      <c r="E1758">
        <v>78.6640219387581</v>
      </c>
      <c r="F1758">
        <v>-56.979046867273</v>
      </c>
      <c r="G1758">
        <v>66.4987768241385</v>
      </c>
      <c r="H1758">
        <v>266.615293686049</v>
      </c>
      <c r="I1758">
        <v>4273.21322752242</v>
      </c>
      <c r="K1758">
        <f t="shared" si="486"/>
        <v>-10.0122731040949</v>
      </c>
      <c r="L1758">
        <f t="shared" si="487"/>
        <v>68.6517488346632</v>
      </c>
      <c r="M1758">
        <f t="shared" si="488"/>
        <v>11.6727019673902</v>
      </c>
      <c r="N1758">
        <f t="shared" si="489"/>
        <v>78.1714787915287</v>
      </c>
      <c r="O1758">
        <f t="shared" si="490"/>
        <v>344.786772477578</v>
      </c>
      <c r="P1758">
        <f t="shared" si="491"/>
        <v>66.7354829173963</v>
      </c>
      <c r="Q1758">
        <f t="shared" si="492"/>
        <v>21.6849750714851</v>
      </c>
      <c r="R1758">
        <f t="shared" si="493"/>
        <v>9.5197299568655</v>
      </c>
      <c r="S1758">
        <f t="shared" si="494"/>
        <v>333.114070510188</v>
      </c>
      <c r="T1758">
        <f t="shared" si="495"/>
        <v>4539.82852120847</v>
      </c>
      <c r="U1758">
        <f t="shared" si="496"/>
        <v>9.7564360501233</v>
      </c>
      <c r="V1758">
        <f t="shared" si="497"/>
        <v>88.1837518956236</v>
      </c>
      <c r="W1758">
        <f t="shared" si="498"/>
        <v>276.135023642914</v>
      </c>
      <c r="X1758">
        <f t="shared" si="499"/>
        <v>4616.08373408273</v>
      </c>
      <c r="Y1758">
        <f t="shared" si="500"/>
        <v>133.234259741535</v>
      </c>
      <c r="Z1758">
        <f t="shared" si="501"/>
        <v>209.636246818776</v>
      </c>
      <c r="AA1758">
        <f t="shared" si="502"/>
        <v>4549.34825116533</v>
      </c>
      <c r="AB1758">
        <f t="shared" si="503"/>
        <v>4606.32729803261</v>
      </c>
    </row>
    <row r="1759" spans="1:28">
      <c r="A1759" s="3">
        <v>4686</v>
      </c>
      <c r="C1759">
        <v>41.6900173597758</v>
      </c>
      <c r="D1759">
        <v>-19.3783827317193</v>
      </c>
      <c r="E1759">
        <v>90.7371298982354</v>
      </c>
      <c r="F1759">
        <v>-48.61572209131</v>
      </c>
      <c r="G1759">
        <v>71.7835940052786</v>
      </c>
      <c r="H1759">
        <v>273.779084643903</v>
      </c>
      <c r="I1759">
        <v>4276.00427891584</v>
      </c>
      <c r="K1759">
        <f t="shared" si="486"/>
        <v>22.3116346280565</v>
      </c>
      <c r="L1759">
        <f t="shared" si="487"/>
        <v>113.048764526292</v>
      </c>
      <c r="M1759">
        <f t="shared" si="488"/>
        <v>64.4330424349819</v>
      </c>
      <c r="N1759">
        <f t="shared" si="489"/>
        <v>136.216636440261</v>
      </c>
      <c r="O1759">
        <f t="shared" si="490"/>
        <v>409.995721084164</v>
      </c>
      <c r="P1759">
        <f t="shared" si="491"/>
        <v>71.3587471665161</v>
      </c>
      <c r="Q1759">
        <f t="shared" si="492"/>
        <v>42.1214078069254</v>
      </c>
      <c r="R1759">
        <f t="shared" si="493"/>
        <v>23.1678719139686</v>
      </c>
      <c r="S1759">
        <f t="shared" si="494"/>
        <v>345.562678649182</v>
      </c>
      <c r="T1759">
        <f t="shared" si="495"/>
        <v>4549.78336355974</v>
      </c>
      <c r="U1759">
        <f t="shared" si="496"/>
        <v>22.7430250752061</v>
      </c>
      <c r="V1759">
        <f t="shared" si="497"/>
        <v>113.905001812204</v>
      </c>
      <c r="W1759">
        <f t="shared" si="498"/>
        <v>296.946956557872</v>
      </c>
      <c r="X1759">
        <f t="shared" si="499"/>
        <v>4644.30998264023</v>
      </c>
      <c r="Y1759">
        <f t="shared" si="500"/>
        <v>143.142341171795</v>
      </c>
      <c r="Z1759">
        <f t="shared" si="501"/>
        <v>225.163362552593</v>
      </c>
      <c r="AA1759">
        <f t="shared" si="502"/>
        <v>4572.95123547371</v>
      </c>
      <c r="AB1759">
        <f t="shared" si="503"/>
        <v>4621.56695756502</v>
      </c>
    </row>
    <row r="1760" spans="1:28">
      <c r="A1760" s="3">
        <v>4677</v>
      </c>
      <c r="C1760">
        <v>6.84237340319979</v>
      </c>
      <c r="D1760">
        <v>-25.1618536866121</v>
      </c>
      <c r="E1760">
        <v>100.561560373949</v>
      </c>
      <c r="F1760">
        <v>-42.2321527228903</v>
      </c>
      <c r="G1760">
        <v>77.2517470551828</v>
      </c>
      <c r="H1760">
        <v>280.947683115717</v>
      </c>
      <c r="I1760">
        <v>4278.79064246145</v>
      </c>
      <c r="K1760">
        <f t="shared" si="486"/>
        <v>-18.3194802834123</v>
      </c>
      <c r="L1760">
        <f t="shared" si="487"/>
        <v>82.2420800905367</v>
      </c>
      <c r="M1760">
        <f t="shared" si="488"/>
        <v>40.0099273676464</v>
      </c>
      <c r="N1760">
        <f t="shared" si="489"/>
        <v>117.261674422829</v>
      </c>
      <c r="O1760">
        <f t="shared" si="490"/>
        <v>398.209357538546</v>
      </c>
      <c r="P1760">
        <f t="shared" si="491"/>
        <v>75.3997066873369</v>
      </c>
      <c r="Q1760">
        <f t="shared" si="492"/>
        <v>58.3294076510587</v>
      </c>
      <c r="R1760">
        <f t="shared" si="493"/>
        <v>35.0195943322925</v>
      </c>
      <c r="S1760">
        <f t="shared" si="494"/>
        <v>358.1994301709</v>
      </c>
      <c r="T1760">
        <f t="shared" si="495"/>
        <v>4559.73832557717</v>
      </c>
      <c r="U1760">
        <f t="shared" si="496"/>
        <v>33.1675539644466</v>
      </c>
      <c r="V1760">
        <f t="shared" si="497"/>
        <v>135.581154706242</v>
      </c>
      <c r="W1760">
        <f t="shared" si="498"/>
        <v>315.967277448009</v>
      </c>
      <c r="X1760">
        <f t="shared" si="499"/>
        <v>4670.1576265968</v>
      </c>
      <c r="Y1760">
        <f t="shared" si="500"/>
        <v>152.65145374252</v>
      </c>
      <c r="Z1760">
        <f t="shared" si="501"/>
        <v>238.715530392827</v>
      </c>
      <c r="AA1760">
        <f t="shared" si="502"/>
        <v>4594.75791990946</v>
      </c>
      <c r="AB1760">
        <f t="shared" si="503"/>
        <v>4636.99007263235</v>
      </c>
    </row>
    <row r="1761" spans="1:28">
      <c r="A1761" s="3">
        <v>4639</v>
      </c>
      <c r="C1761">
        <v>-63.8327723937103</v>
      </c>
      <c r="D1761">
        <v>-13.7844965340393</v>
      </c>
      <c r="E1761">
        <v>102.086831787957</v>
      </c>
      <c r="F1761">
        <v>-37.9827132138902</v>
      </c>
      <c r="G1761">
        <v>82.8208921492702</v>
      </c>
      <c r="H1761">
        <v>288.120115797279</v>
      </c>
      <c r="I1761">
        <v>4281.57214240713</v>
      </c>
      <c r="K1761">
        <f t="shared" si="486"/>
        <v>-77.6172689277496</v>
      </c>
      <c r="L1761">
        <f t="shared" si="487"/>
        <v>24.4695628602074</v>
      </c>
      <c r="M1761">
        <f t="shared" si="488"/>
        <v>-13.5131503536828</v>
      </c>
      <c r="N1761">
        <f t="shared" si="489"/>
        <v>69.3077417955874</v>
      </c>
      <c r="O1761">
        <f t="shared" si="490"/>
        <v>357.427857592866</v>
      </c>
      <c r="P1761">
        <f t="shared" si="491"/>
        <v>88.3023352539177</v>
      </c>
      <c r="Q1761">
        <f t="shared" si="492"/>
        <v>64.1041185740668</v>
      </c>
      <c r="R1761">
        <f t="shared" si="493"/>
        <v>44.83817893538</v>
      </c>
      <c r="S1761">
        <f t="shared" si="494"/>
        <v>370.941007946549</v>
      </c>
      <c r="T1761">
        <f t="shared" si="495"/>
        <v>4569.69225820441</v>
      </c>
      <c r="U1761">
        <f t="shared" si="496"/>
        <v>50.3196220400275</v>
      </c>
      <c r="V1761">
        <f t="shared" si="497"/>
        <v>146.925010723337</v>
      </c>
      <c r="W1761">
        <f t="shared" si="498"/>
        <v>332.958294732659</v>
      </c>
      <c r="X1761">
        <f t="shared" si="499"/>
        <v>4702.83277239371</v>
      </c>
      <c r="Y1761">
        <f t="shared" si="500"/>
        <v>171.123227403188</v>
      </c>
      <c r="Z1761">
        <f t="shared" si="501"/>
        <v>250.137402583389</v>
      </c>
      <c r="AA1761">
        <f t="shared" si="502"/>
        <v>4614.53043713979</v>
      </c>
      <c r="AB1761">
        <f t="shared" si="503"/>
        <v>4652.51315035368</v>
      </c>
    </row>
    <row r="1762" spans="1:28">
      <c r="A1762" s="3">
        <v>4732</v>
      </c>
      <c r="C1762">
        <v>-14.2073315427609</v>
      </c>
      <c r="D1762">
        <v>21.0325032512499</v>
      </c>
      <c r="E1762">
        <v>92.8333201041604</v>
      </c>
      <c r="F1762">
        <v>-35.7115406501746</v>
      </c>
      <c r="G1762">
        <v>88.4090017588174</v>
      </c>
      <c r="H1762">
        <v>295.295459583494</v>
      </c>
      <c r="I1762">
        <v>4284.34858749521</v>
      </c>
      <c r="K1762">
        <f t="shared" si="486"/>
        <v>6.825171708489</v>
      </c>
      <c r="L1762">
        <f t="shared" si="487"/>
        <v>99.6584918126494</v>
      </c>
      <c r="M1762">
        <f t="shared" si="488"/>
        <v>63.9469511624748</v>
      </c>
      <c r="N1762">
        <f t="shared" si="489"/>
        <v>152.355952921292</v>
      </c>
      <c r="O1762">
        <f t="shared" si="490"/>
        <v>447.651412504786</v>
      </c>
      <c r="P1762">
        <f t="shared" si="491"/>
        <v>113.86582335541</v>
      </c>
      <c r="Q1762">
        <f t="shared" si="492"/>
        <v>57.1217794539858</v>
      </c>
      <c r="R1762">
        <f t="shared" si="493"/>
        <v>52.6974611086428</v>
      </c>
      <c r="S1762">
        <f t="shared" si="494"/>
        <v>383.704461342311</v>
      </c>
      <c r="T1762">
        <f t="shared" si="495"/>
        <v>4579.64404707871</v>
      </c>
      <c r="U1762">
        <f t="shared" si="496"/>
        <v>78.1542827052357</v>
      </c>
      <c r="V1762">
        <f t="shared" si="497"/>
        <v>145.530781212803</v>
      </c>
      <c r="W1762">
        <f t="shared" si="498"/>
        <v>347.992920692137</v>
      </c>
      <c r="X1762">
        <f t="shared" si="499"/>
        <v>4746.20733154276</v>
      </c>
      <c r="Y1762">
        <f t="shared" si="500"/>
        <v>202.274825114228</v>
      </c>
      <c r="Z1762">
        <f t="shared" si="501"/>
        <v>259.583918933319</v>
      </c>
      <c r="AA1762">
        <f t="shared" si="502"/>
        <v>4632.34150818735</v>
      </c>
      <c r="AB1762">
        <f t="shared" si="503"/>
        <v>4668.05304883753</v>
      </c>
    </row>
    <row r="1763" spans="1:28">
      <c r="A1763" s="3">
        <v>4842</v>
      </c>
      <c r="C1763">
        <v>59.6934282313266</v>
      </c>
      <c r="D1763">
        <v>56.7970642725682</v>
      </c>
      <c r="E1763">
        <v>76.896585708879</v>
      </c>
      <c r="F1763">
        <v>-34.9365126454995</v>
      </c>
      <c r="G1763">
        <v>93.9570116289206</v>
      </c>
      <c r="H1763">
        <v>302.472668355756</v>
      </c>
      <c r="I1763">
        <v>4287.11975444805</v>
      </c>
      <c r="K1763">
        <f t="shared" si="486"/>
        <v>116.490492503895</v>
      </c>
      <c r="L1763">
        <f t="shared" si="487"/>
        <v>193.387078212774</v>
      </c>
      <c r="M1763">
        <f t="shared" si="488"/>
        <v>158.450565567274</v>
      </c>
      <c r="N1763">
        <f t="shared" si="489"/>
        <v>252.407577196195</v>
      </c>
      <c r="O1763">
        <f t="shared" si="490"/>
        <v>554.880245551951</v>
      </c>
      <c r="P1763">
        <f t="shared" si="491"/>
        <v>133.693649981447</v>
      </c>
      <c r="Q1763">
        <f t="shared" si="492"/>
        <v>41.9600730633795</v>
      </c>
      <c r="R1763">
        <f t="shared" si="493"/>
        <v>59.0204989834211</v>
      </c>
      <c r="S1763">
        <f t="shared" si="494"/>
        <v>396.429679984677</v>
      </c>
      <c r="T1763">
        <f t="shared" si="495"/>
        <v>4589.59242280381</v>
      </c>
      <c r="U1763">
        <f t="shared" si="496"/>
        <v>98.7571373359477</v>
      </c>
      <c r="V1763">
        <f t="shared" si="497"/>
        <v>135.9170846923</v>
      </c>
      <c r="W1763">
        <f t="shared" si="498"/>
        <v>361.493167339177</v>
      </c>
      <c r="X1763">
        <f t="shared" si="499"/>
        <v>4782.30657176868</v>
      </c>
      <c r="Y1763">
        <f t="shared" si="500"/>
        <v>227.650661610368</v>
      </c>
      <c r="Z1763">
        <f t="shared" si="501"/>
        <v>267.536155710257</v>
      </c>
      <c r="AA1763">
        <f t="shared" si="502"/>
        <v>4648.61292178723</v>
      </c>
      <c r="AB1763">
        <f t="shared" si="503"/>
        <v>4683.54943443273</v>
      </c>
    </row>
    <row r="1764" spans="1:28">
      <c r="A1764" s="3">
        <v>4849</v>
      </c>
      <c r="C1764">
        <v>62.7050523555081</v>
      </c>
      <c r="D1764">
        <v>62.9142224876805</v>
      </c>
      <c r="E1764">
        <v>59.5492108929833</v>
      </c>
      <c r="F1764">
        <v>-35.1207627248342</v>
      </c>
      <c r="G1764">
        <v>99.4162879358232</v>
      </c>
      <c r="H1764">
        <v>309.650573556902</v>
      </c>
      <c r="I1764">
        <v>4289.88541549593</v>
      </c>
      <c r="K1764">
        <f t="shared" si="486"/>
        <v>125.619274843189</v>
      </c>
      <c r="L1764">
        <f t="shared" si="487"/>
        <v>185.168485736172</v>
      </c>
      <c r="M1764">
        <f t="shared" si="488"/>
        <v>150.047723011338</v>
      </c>
      <c r="N1764">
        <f t="shared" si="489"/>
        <v>249.464010947161</v>
      </c>
      <c r="O1764">
        <f t="shared" si="490"/>
        <v>559.114584504063</v>
      </c>
      <c r="P1764">
        <f t="shared" si="491"/>
        <v>122.463433380664</v>
      </c>
      <c r="Q1764">
        <f t="shared" si="492"/>
        <v>24.4284481681491</v>
      </c>
      <c r="R1764">
        <f t="shared" si="493"/>
        <v>64.295525210989</v>
      </c>
      <c r="S1764">
        <f t="shared" si="494"/>
        <v>409.066861492725</v>
      </c>
      <c r="T1764">
        <f t="shared" si="495"/>
        <v>4599.53598905283</v>
      </c>
      <c r="U1764">
        <f t="shared" si="496"/>
        <v>87.3426706558296</v>
      </c>
      <c r="V1764">
        <f t="shared" si="497"/>
        <v>123.844736103972</v>
      </c>
      <c r="W1764">
        <f t="shared" si="498"/>
        <v>373.946098767891</v>
      </c>
      <c r="X1764">
        <f t="shared" si="499"/>
        <v>4786.29494764449</v>
      </c>
      <c r="Y1764">
        <f t="shared" si="500"/>
        <v>221.879721316487</v>
      </c>
      <c r="Z1764">
        <f t="shared" si="501"/>
        <v>274.529810832068</v>
      </c>
      <c r="AA1764">
        <f t="shared" si="502"/>
        <v>4663.83151426382</v>
      </c>
      <c r="AB1764">
        <f t="shared" si="503"/>
        <v>4698.95227698866</v>
      </c>
    </row>
    <row r="1765" spans="1:28">
      <c r="A1765" s="3">
        <v>4696</v>
      </c>
      <c r="C1765">
        <v>-54.4398538582311</v>
      </c>
      <c r="D1765">
        <v>29.1022395386513</v>
      </c>
      <c r="E1765">
        <v>43.0183152693947</v>
      </c>
      <c r="F1765">
        <v>-35.9031998822355</v>
      </c>
      <c r="G1765">
        <v>104.749133067892</v>
      </c>
      <c r="H1765">
        <v>316.828042888014</v>
      </c>
      <c r="I1765">
        <v>4292.64532297652</v>
      </c>
      <c r="K1765">
        <f t="shared" si="486"/>
        <v>-25.3376143195798</v>
      </c>
      <c r="L1765">
        <f t="shared" si="487"/>
        <v>17.6807009498149</v>
      </c>
      <c r="M1765">
        <f t="shared" si="488"/>
        <v>-18.2224989324206</v>
      </c>
      <c r="N1765">
        <f t="shared" si="489"/>
        <v>86.5266341354714</v>
      </c>
      <c r="O1765">
        <f t="shared" si="490"/>
        <v>403.354677023485</v>
      </c>
      <c r="P1765">
        <f t="shared" si="491"/>
        <v>72.120554808046</v>
      </c>
      <c r="Q1765">
        <f t="shared" si="492"/>
        <v>7.1151153871592</v>
      </c>
      <c r="R1765">
        <f t="shared" si="493"/>
        <v>68.8459331856565</v>
      </c>
      <c r="S1765">
        <f t="shared" si="494"/>
        <v>421.577175955906</v>
      </c>
      <c r="T1765">
        <f t="shared" si="495"/>
        <v>4609.47336586453</v>
      </c>
      <c r="U1765">
        <f t="shared" si="496"/>
        <v>36.2173549258105</v>
      </c>
      <c r="V1765">
        <f t="shared" si="497"/>
        <v>111.864248455051</v>
      </c>
      <c r="W1765">
        <f t="shared" si="498"/>
        <v>385.673976073671</v>
      </c>
      <c r="X1765">
        <f t="shared" si="499"/>
        <v>4750.43985385823</v>
      </c>
      <c r="Y1765">
        <f t="shared" si="500"/>
        <v>176.869687875938</v>
      </c>
      <c r="Z1765">
        <f t="shared" si="501"/>
        <v>280.924843005778</v>
      </c>
      <c r="AA1765">
        <f t="shared" si="502"/>
        <v>4678.31929905019</v>
      </c>
      <c r="AB1765">
        <f t="shared" si="503"/>
        <v>4714.22249893242</v>
      </c>
    </row>
    <row r="1766" spans="1:28">
      <c r="A1766" s="3">
        <v>4752</v>
      </c>
      <c r="C1766">
        <v>61.201743199494</v>
      </c>
      <c r="D1766">
        <v>-28.6697136631479</v>
      </c>
      <c r="E1766">
        <v>27.3494758150398</v>
      </c>
      <c r="F1766">
        <v>-37.2105947201309</v>
      </c>
      <c r="G1766">
        <v>109.92633963186</v>
      </c>
      <c r="H1766">
        <v>324.003514929103</v>
      </c>
      <c r="I1766">
        <v>4295.39923480778</v>
      </c>
      <c r="K1766">
        <f t="shared" si="486"/>
        <v>32.5320295363461</v>
      </c>
      <c r="L1766">
        <f t="shared" si="487"/>
        <v>59.8815053513859</v>
      </c>
      <c r="M1766">
        <f t="shared" si="488"/>
        <v>22.670910631255</v>
      </c>
      <c r="N1766">
        <f t="shared" si="489"/>
        <v>132.597250263115</v>
      </c>
      <c r="O1766">
        <f t="shared" si="490"/>
        <v>456.600765192218</v>
      </c>
      <c r="P1766">
        <f t="shared" si="491"/>
        <v>-1.3202378481081</v>
      </c>
      <c r="Q1766">
        <f t="shared" si="492"/>
        <v>-9.8611189050911</v>
      </c>
      <c r="R1766">
        <f t="shared" si="493"/>
        <v>72.7157449117291</v>
      </c>
      <c r="S1766">
        <f t="shared" si="494"/>
        <v>433.929854560963</v>
      </c>
      <c r="T1766">
        <f t="shared" si="495"/>
        <v>4619.40274973688</v>
      </c>
      <c r="U1766">
        <f t="shared" si="496"/>
        <v>-38.530832568239</v>
      </c>
      <c r="V1766">
        <f t="shared" si="497"/>
        <v>100.065220726769</v>
      </c>
      <c r="W1766">
        <f t="shared" si="498"/>
        <v>396.719259840832</v>
      </c>
      <c r="X1766">
        <f t="shared" si="499"/>
        <v>4690.7982568005</v>
      </c>
      <c r="Y1766">
        <f t="shared" si="500"/>
        <v>108.606101783752</v>
      </c>
      <c r="Z1766">
        <f t="shared" si="501"/>
        <v>286.792920208972</v>
      </c>
      <c r="AA1766">
        <f t="shared" si="502"/>
        <v>4692.11849464861</v>
      </c>
      <c r="AB1766">
        <f t="shared" si="503"/>
        <v>4729.32908936874</v>
      </c>
    </row>
    <row r="1767" spans="1:28">
      <c r="A1767" s="3">
        <v>4592</v>
      </c>
      <c r="C1767">
        <v>-51.7888200645535</v>
      </c>
      <c r="D1767">
        <v>-71.3204557331196</v>
      </c>
      <c r="E1767">
        <v>9.86231169090091</v>
      </c>
      <c r="F1767">
        <v>-38.9950620353296</v>
      </c>
      <c r="G1767">
        <v>114.919969284061</v>
      </c>
      <c r="H1767">
        <v>331.175120232352</v>
      </c>
      <c r="I1767">
        <v>4298.14693662569</v>
      </c>
      <c r="K1767">
        <f t="shared" si="486"/>
        <v>-123.109275797673</v>
      </c>
      <c r="L1767">
        <f t="shared" si="487"/>
        <v>-113.246964106772</v>
      </c>
      <c r="M1767">
        <f t="shared" si="488"/>
        <v>-152.242026142102</v>
      </c>
      <c r="N1767">
        <f t="shared" si="489"/>
        <v>-37.3220568580408</v>
      </c>
      <c r="O1767">
        <f t="shared" si="490"/>
        <v>293.853063374311</v>
      </c>
      <c r="P1767">
        <f t="shared" si="491"/>
        <v>-61.4581440422187</v>
      </c>
      <c r="Q1767">
        <f t="shared" si="492"/>
        <v>-29.1327503444287</v>
      </c>
      <c r="R1767">
        <f t="shared" si="493"/>
        <v>75.9249072487314</v>
      </c>
      <c r="S1767">
        <f t="shared" si="494"/>
        <v>446.095089516413</v>
      </c>
      <c r="T1767">
        <f t="shared" si="495"/>
        <v>4629.32205685804</v>
      </c>
      <c r="U1767">
        <f t="shared" si="496"/>
        <v>-100.453206077548</v>
      </c>
      <c r="V1767">
        <f t="shared" si="497"/>
        <v>85.7872189396323</v>
      </c>
      <c r="W1767">
        <f t="shared" si="498"/>
        <v>407.100027481083</v>
      </c>
      <c r="X1767">
        <f t="shared" si="499"/>
        <v>4643.78882006455</v>
      </c>
      <c r="Y1767">
        <f t="shared" si="500"/>
        <v>53.4618252418423</v>
      </c>
      <c r="Z1767">
        <f t="shared" si="501"/>
        <v>292.180058197022</v>
      </c>
      <c r="AA1767">
        <f t="shared" si="502"/>
        <v>4705.24696410677</v>
      </c>
      <c r="AB1767">
        <f t="shared" si="503"/>
        <v>4744.2420261421</v>
      </c>
    </row>
    <row r="1768" spans="1:28">
      <c r="A1768" s="3">
        <v>4589</v>
      </c>
      <c r="C1768">
        <v>-46.7062929977277</v>
      </c>
      <c r="D1768">
        <v>-73.2124276372769</v>
      </c>
      <c r="E1768">
        <v>-8.85658050366854</v>
      </c>
      <c r="F1768">
        <v>-41.1529065877241</v>
      </c>
      <c r="G1768">
        <v>119.698699890249</v>
      </c>
      <c r="H1768">
        <v>338.341294717411</v>
      </c>
      <c r="I1768">
        <v>4300.88821311874</v>
      </c>
      <c r="K1768">
        <f t="shared" si="486"/>
        <v>-119.918720635005</v>
      </c>
      <c r="L1768">
        <f t="shared" si="487"/>
        <v>-128.775301138673</v>
      </c>
      <c r="M1768">
        <f t="shared" si="488"/>
        <v>-169.928207726397</v>
      </c>
      <c r="N1768">
        <f t="shared" si="489"/>
        <v>-50.2295078361482</v>
      </c>
      <c r="O1768">
        <f t="shared" si="490"/>
        <v>288.111786881263</v>
      </c>
      <c r="P1768">
        <f t="shared" si="491"/>
        <v>-82.0690081409454</v>
      </c>
      <c r="Q1768">
        <f t="shared" si="492"/>
        <v>-50.0094870913926</v>
      </c>
      <c r="R1768">
        <f t="shared" si="493"/>
        <v>78.5457933025249</v>
      </c>
      <c r="S1768">
        <f t="shared" si="494"/>
        <v>458.03999460766</v>
      </c>
      <c r="T1768">
        <f t="shared" si="495"/>
        <v>4639.22950783615</v>
      </c>
      <c r="U1768">
        <f t="shared" si="496"/>
        <v>-123.22191472867</v>
      </c>
      <c r="V1768">
        <f t="shared" si="497"/>
        <v>69.6892127988564</v>
      </c>
      <c r="W1768">
        <f t="shared" si="498"/>
        <v>416.887088019936</v>
      </c>
      <c r="X1768">
        <f t="shared" si="499"/>
        <v>4635.70629299773</v>
      </c>
      <c r="Y1768">
        <f t="shared" si="500"/>
        <v>37.6296917493036</v>
      </c>
      <c r="Z1768">
        <f t="shared" si="501"/>
        <v>297.188388129687</v>
      </c>
      <c r="AA1768">
        <f t="shared" si="502"/>
        <v>4717.77530113867</v>
      </c>
      <c r="AB1768">
        <f t="shared" si="503"/>
        <v>4758.9282077264</v>
      </c>
    </row>
    <row r="1769" spans="1:28">
      <c r="A1769" s="3">
        <v>4687</v>
      </c>
      <c r="C1769">
        <v>21.1564167687205</v>
      </c>
      <c r="D1769">
        <v>-38.6991111069476</v>
      </c>
      <c r="E1769">
        <v>-25.3179584048743</v>
      </c>
      <c r="F1769">
        <v>-43.5062307534539</v>
      </c>
      <c r="G1769">
        <v>124.243622533065</v>
      </c>
      <c r="H1769">
        <v>345.500438990002</v>
      </c>
      <c r="I1769">
        <v>4303.62282197349</v>
      </c>
      <c r="K1769">
        <f t="shared" si="486"/>
        <v>-17.5426943382271</v>
      </c>
      <c r="L1769">
        <f t="shared" si="487"/>
        <v>-42.8606527431014</v>
      </c>
      <c r="M1769">
        <f t="shared" si="488"/>
        <v>-86.3668834965553</v>
      </c>
      <c r="N1769">
        <f t="shared" si="489"/>
        <v>37.8767390365097</v>
      </c>
      <c r="O1769">
        <f t="shared" si="490"/>
        <v>383.377178026512</v>
      </c>
      <c r="P1769">
        <f t="shared" si="491"/>
        <v>-64.0170695118219</v>
      </c>
      <c r="Q1769">
        <f t="shared" si="492"/>
        <v>-68.8241891583282</v>
      </c>
      <c r="R1769">
        <f t="shared" si="493"/>
        <v>80.7373917796111</v>
      </c>
      <c r="S1769">
        <f t="shared" si="494"/>
        <v>469.744061523067</v>
      </c>
      <c r="T1769">
        <f t="shared" si="495"/>
        <v>4649.12326096349</v>
      </c>
      <c r="U1769">
        <f t="shared" si="496"/>
        <v>-107.523300265276</v>
      </c>
      <c r="V1769">
        <f t="shared" si="497"/>
        <v>55.4194333747368</v>
      </c>
      <c r="W1769">
        <f t="shared" si="498"/>
        <v>426.237830769613</v>
      </c>
      <c r="X1769">
        <f t="shared" si="499"/>
        <v>4665.84358323128</v>
      </c>
      <c r="Y1769">
        <f t="shared" si="500"/>
        <v>60.2265530212431</v>
      </c>
      <c r="Z1769">
        <f t="shared" si="501"/>
        <v>301.994208236548</v>
      </c>
      <c r="AA1769">
        <f t="shared" si="502"/>
        <v>4729.86065274311</v>
      </c>
      <c r="AB1769">
        <f t="shared" si="503"/>
        <v>4773.36688349656</v>
      </c>
    </row>
    <row r="1770" spans="1:28">
      <c r="A1770" s="3">
        <v>4729</v>
      </c>
      <c r="C1770">
        <v>19.2643490798375</v>
      </c>
      <c r="D1770">
        <v>7.12580601985426</v>
      </c>
      <c r="E1770">
        <v>-38.9527709968169</v>
      </c>
      <c r="F1770">
        <v>-45.9949111277222</v>
      </c>
      <c r="G1770">
        <v>128.556323125438</v>
      </c>
      <c r="H1770">
        <v>352.650681965507</v>
      </c>
      <c r="I1770">
        <v>4306.3505219339</v>
      </c>
      <c r="K1770">
        <f t="shared" si="486"/>
        <v>26.3901550996918</v>
      </c>
      <c r="L1770">
        <f t="shared" si="487"/>
        <v>-12.5626158971251</v>
      </c>
      <c r="M1770">
        <f t="shared" si="488"/>
        <v>-58.5575270248473</v>
      </c>
      <c r="N1770">
        <f t="shared" si="489"/>
        <v>69.9987961005907</v>
      </c>
      <c r="O1770">
        <f t="shared" si="490"/>
        <v>422.649478066098</v>
      </c>
      <c r="P1770">
        <f t="shared" si="491"/>
        <v>-31.8269649769626</v>
      </c>
      <c r="Q1770">
        <f t="shared" si="492"/>
        <v>-84.9476821245391</v>
      </c>
      <c r="R1770">
        <f t="shared" si="493"/>
        <v>82.5614119977158</v>
      </c>
      <c r="S1770">
        <f t="shared" si="494"/>
        <v>481.207005090945</v>
      </c>
      <c r="T1770">
        <f t="shared" si="495"/>
        <v>4659.00120389941</v>
      </c>
      <c r="U1770">
        <f t="shared" si="496"/>
        <v>-77.8218761046848</v>
      </c>
      <c r="V1770">
        <f t="shared" si="497"/>
        <v>43.6086410008989</v>
      </c>
      <c r="W1770">
        <f t="shared" si="498"/>
        <v>435.212093963223</v>
      </c>
      <c r="X1770">
        <f t="shared" si="499"/>
        <v>4709.73565092017</v>
      </c>
      <c r="Y1770">
        <f t="shared" si="500"/>
        <v>96.7293581484754</v>
      </c>
      <c r="Z1770">
        <f t="shared" si="501"/>
        <v>306.655770837785</v>
      </c>
      <c r="AA1770">
        <f t="shared" si="502"/>
        <v>4741.56261589713</v>
      </c>
      <c r="AB1770">
        <f t="shared" si="503"/>
        <v>4787.55752702485</v>
      </c>
    </row>
    <row r="1771" spans="1:28">
      <c r="A1771" s="3">
        <v>4787</v>
      </c>
      <c r="C1771">
        <v>46.5257152553121</v>
      </c>
      <c r="D1771">
        <v>36.3517025409343</v>
      </c>
      <c r="E1771">
        <v>-48.8569256728848</v>
      </c>
      <c r="F1771">
        <v>-48.5380717193206</v>
      </c>
      <c r="G1771">
        <v>132.656553026953</v>
      </c>
      <c r="H1771">
        <v>359.789960351262</v>
      </c>
      <c r="I1771">
        <v>4309.07106621774</v>
      </c>
      <c r="K1771">
        <f t="shared" si="486"/>
        <v>82.8774177962464</v>
      </c>
      <c r="L1771">
        <f t="shared" si="487"/>
        <v>34.0204921233616</v>
      </c>
      <c r="M1771">
        <f t="shared" si="488"/>
        <v>-14.517579595959</v>
      </c>
      <c r="N1771">
        <f t="shared" si="489"/>
        <v>118.138973430994</v>
      </c>
      <c r="O1771">
        <f t="shared" si="490"/>
        <v>477.928933782256</v>
      </c>
      <c r="P1771">
        <f t="shared" si="491"/>
        <v>-12.5052231319505</v>
      </c>
      <c r="Q1771">
        <f t="shared" si="492"/>
        <v>-97.3949973922054</v>
      </c>
      <c r="R1771">
        <f t="shared" si="493"/>
        <v>84.1184813076324</v>
      </c>
      <c r="S1771">
        <f t="shared" si="494"/>
        <v>492.446513378215</v>
      </c>
      <c r="T1771">
        <f t="shared" si="495"/>
        <v>4668.86102656901</v>
      </c>
      <c r="U1771">
        <f t="shared" si="496"/>
        <v>-61.0432948512711</v>
      </c>
      <c r="V1771">
        <f t="shared" si="497"/>
        <v>35.2615556347476</v>
      </c>
      <c r="W1771">
        <f t="shared" si="498"/>
        <v>443.908441658894</v>
      </c>
      <c r="X1771">
        <f t="shared" si="499"/>
        <v>4740.47428474469</v>
      </c>
      <c r="Y1771">
        <f t="shared" si="500"/>
        <v>120.151329895002</v>
      </c>
      <c r="Z1771">
        <f t="shared" si="501"/>
        <v>311.251888631941</v>
      </c>
      <c r="AA1771">
        <f t="shared" si="502"/>
        <v>4752.97950787664</v>
      </c>
      <c r="AB1771">
        <f t="shared" si="503"/>
        <v>4801.51757959596</v>
      </c>
    </row>
    <row r="1772" spans="1:28">
      <c r="A1772" s="3">
        <v>4701</v>
      </c>
      <c r="C1772">
        <v>-51.7944948414627</v>
      </c>
      <c r="D1772">
        <v>42.931929085502</v>
      </c>
      <c r="E1772">
        <v>-54.5264386547934</v>
      </c>
      <c r="F1772">
        <v>-50.8794895133203</v>
      </c>
      <c r="G1772">
        <v>136.56763706871</v>
      </c>
      <c r="H1772">
        <v>366.916650342324</v>
      </c>
      <c r="I1772">
        <v>4311.78420651305</v>
      </c>
      <c r="K1772">
        <f t="shared" si="486"/>
        <v>-8.8625657559607</v>
      </c>
      <c r="L1772">
        <f t="shared" si="487"/>
        <v>-63.3890044107541</v>
      </c>
      <c r="M1772">
        <f t="shared" si="488"/>
        <v>-114.268493924074</v>
      </c>
      <c r="N1772">
        <f t="shared" si="489"/>
        <v>22.2991431446356</v>
      </c>
      <c r="O1772">
        <f t="shared" si="490"/>
        <v>389.21579348696</v>
      </c>
      <c r="P1772">
        <f t="shared" si="491"/>
        <v>-11.5945095692914</v>
      </c>
      <c r="Q1772">
        <f t="shared" si="492"/>
        <v>-105.405928168114</v>
      </c>
      <c r="R1772">
        <f t="shared" si="493"/>
        <v>85.6881475553897</v>
      </c>
      <c r="S1772">
        <f t="shared" si="494"/>
        <v>503.484287411034</v>
      </c>
      <c r="T1772">
        <f t="shared" si="495"/>
        <v>4678.70085685537</v>
      </c>
      <c r="U1772">
        <f t="shared" si="496"/>
        <v>-62.4739990826117</v>
      </c>
      <c r="V1772">
        <f t="shared" si="497"/>
        <v>31.1617089005963</v>
      </c>
      <c r="W1772">
        <f t="shared" si="498"/>
        <v>452.604797897714</v>
      </c>
      <c r="X1772">
        <f t="shared" si="499"/>
        <v>4752.79449484147</v>
      </c>
      <c r="Y1772">
        <f t="shared" si="500"/>
        <v>124.973127499419</v>
      </c>
      <c r="Z1772">
        <f t="shared" si="501"/>
        <v>316.037160829004</v>
      </c>
      <c r="AA1772">
        <f t="shared" si="502"/>
        <v>4764.38900441076</v>
      </c>
      <c r="AB1772">
        <f t="shared" si="503"/>
        <v>4815.26849392408</v>
      </c>
    </row>
    <row r="1773" spans="1:28">
      <c r="A1773" s="3">
        <v>4785</v>
      </c>
      <c r="C1773">
        <v>27.3490320574445</v>
      </c>
      <c r="D1773">
        <v>39.0214458393298</v>
      </c>
      <c r="E1773">
        <v>-57.5713554267388</v>
      </c>
      <c r="F1773">
        <v>-52.6383359915383</v>
      </c>
      <c r="G1773">
        <v>140.32045181819</v>
      </c>
      <c r="H1773">
        <v>374.029068047378</v>
      </c>
      <c r="I1773">
        <v>4314.48969365593</v>
      </c>
      <c r="K1773">
        <f t="shared" si="486"/>
        <v>66.3704778967743</v>
      </c>
      <c r="L1773">
        <f t="shared" si="487"/>
        <v>8.79912247003551</v>
      </c>
      <c r="M1773">
        <f t="shared" si="488"/>
        <v>-43.8392135215028</v>
      </c>
      <c r="N1773">
        <f t="shared" si="489"/>
        <v>96.4812382966872</v>
      </c>
      <c r="O1773">
        <f t="shared" si="490"/>
        <v>470.510306344065</v>
      </c>
      <c r="P1773">
        <f t="shared" si="491"/>
        <v>-18.549909587409</v>
      </c>
      <c r="Q1773">
        <f t="shared" si="492"/>
        <v>-110.209691418277</v>
      </c>
      <c r="R1773">
        <f t="shared" si="493"/>
        <v>87.6821158266517</v>
      </c>
      <c r="S1773">
        <f t="shared" si="494"/>
        <v>514.349519865568</v>
      </c>
      <c r="T1773">
        <f t="shared" si="495"/>
        <v>4688.51876170331</v>
      </c>
      <c r="U1773">
        <f t="shared" si="496"/>
        <v>-71.1882455789473</v>
      </c>
      <c r="V1773">
        <f t="shared" si="497"/>
        <v>30.1107603999129</v>
      </c>
      <c r="W1773">
        <f t="shared" si="498"/>
        <v>461.71118387403</v>
      </c>
      <c r="X1773">
        <f t="shared" si="499"/>
        <v>4757.65096794255</v>
      </c>
      <c r="Y1773">
        <f t="shared" si="500"/>
        <v>121.770542230781</v>
      </c>
      <c r="Z1773">
        <f t="shared" si="501"/>
        <v>321.39073205584</v>
      </c>
      <c r="AA1773">
        <f t="shared" si="502"/>
        <v>4776.20087752996</v>
      </c>
      <c r="AB1773">
        <f t="shared" si="503"/>
        <v>4828.8392135215</v>
      </c>
    </row>
    <row r="1774" spans="1:28">
      <c r="A1774" s="3">
        <v>4759</v>
      </c>
      <c r="C1774">
        <v>1.64369267372319</v>
      </c>
      <c r="D1774">
        <v>26.6407631376989</v>
      </c>
      <c r="E1774">
        <v>-58.0343317493096</v>
      </c>
      <c r="F1774">
        <v>-53.5169917071756</v>
      </c>
      <c r="G1774">
        <v>143.954439681735</v>
      </c>
      <c r="H1774">
        <v>381.125151928323</v>
      </c>
      <c r="I1774">
        <v>4317.18727603501</v>
      </c>
      <c r="K1774">
        <f t="shared" si="486"/>
        <v>28.2844558114221</v>
      </c>
      <c r="L1774">
        <f t="shared" si="487"/>
        <v>-29.7498759378875</v>
      </c>
      <c r="M1774">
        <f t="shared" si="488"/>
        <v>-83.2668676450631</v>
      </c>
      <c r="N1774">
        <f t="shared" si="489"/>
        <v>60.6875720366719</v>
      </c>
      <c r="O1774">
        <f t="shared" si="490"/>
        <v>441.812723964995</v>
      </c>
      <c r="P1774">
        <f t="shared" si="491"/>
        <v>-31.3935686116107</v>
      </c>
      <c r="Q1774">
        <f t="shared" si="492"/>
        <v>-111.551323456485</v>
      </c>
      <c r="R1774">
        <f t="shared" si="493"/>
        <v>90.4374479745594</v>
      </c>
      <c r="S1774">
        <f t="shared" si="494"/>
        <v>525.079591610058</v>
      </c>
      <c r="T1774">
        <f t="shared" si="495"/>
        <v>4698.31242796333</v>
      </c>
      <c r="U1774">
        <f t="shared" si="496"/>
        <v>-84.9105603187863</v>
      </c>
      <c r="V1774">
        <f t="shared" si="497"/>
        <v>32.4031162252498</v>
      </c>
      <c r="W1774">
        <f t="shared" si="498"/>
        <v>471.562599902882</v>
      </c>
      <c r="X1774">
        <f t="shared" si="499"/>
        <v>4757.35630732628</v>
      </c>
      <c r="Y1774">
        <f t="shared" si="500"/>
        <v>112.560871070124</v>
      </c>
      <c r="Z1774">
        <f t="shared" si="501"/>
        <v>327.608160221147</v>
      </c>
      <c r="AA1774">
        <f t="shared" si="502"/>
        <v>4788.74987593789</v>
      </c>
      <c r="AB1774">
        <f t="shared" si="503"/>
        <v>4842.26686764507</v>
      </c>
    </row>
    <row r="1775" spans="1:28">
      <c r="A1775" s="3">
        <v>4746</v>
      </c>
      <c r="C1775">
        <v>-4.72839823393172</v>
      </c>
      <c r="D1775">
        <v>5.87098606771043</v>
      </c>
      <c r="E1775">
        <v>-57.1839323270531</v>
      </c>
      <c r="F1775">
        <v>-53.5498782489108</v>
      </c>
      <c r="G1775">
        <v>147.512276083028</v>
      </c>
      <c r="H1775">
        <v>388.202255571599</v>
      </c>
      <c r="I1775">
        <v>4319.87669108756</v>
      </c>
      <c r="K1775">
        <f t="shared" si="486"/>
        <v>1.14258783377871</v>
      </c>
      <c r="L1775">
        <f t="shared" si="487"/>
        <v>-56.0413444932744</v>
      </c>
      <c r="M1775">
        <f t="shared" si="488"/>
        <v>-109.591222742185</v>
      </c>
      <c r="N1775">
        <f t="shared" si="489"/>
        <v>37.9210533408428</v>
      </c>
      <c r="O1775">
        <f t="shared" si="490"/>
        <v>426.123308912442</v>
      </c>
      <c r="P1775">
        <f t="shared" si="491"/>
        <v>-51.3129462593427</v>
      </c>
      <c r="Q1775">
        <f t="shared" si="492"/>
        <v>-110.733810575964</v>
      </c>
      <c r="R1775">
        <f t="shared" si="493"/>
        <v>93.9623978341172</v>
      </c>
      <c r="S1775">
        <f t="shared" si="494"/>
        <v>535.714531654627</v>
      </c>
      <c r="T1775">
        <f t="shared" si="495"/>
        <v>4708.07894665916</v>
      </c>
      <c r="U1775">
        <f t="shared" si="496"/>
        <v>-104.862824508253</v>
      </c>
      <c r="V1775">
        <f t="shared" si="497"/>
        <v>36.7784655070641</v>
      </c>
      <c r="W1775">
        <f t="shared" si="498"/>
        <v>482.164653405716</v>
      </c>
      <c r="X1775">
        <f t="shared" si="499"/>
        <v>4750.72839823393</v>
      </c>
      <c r="Y1775">
        <f t="shared" si="500"/>
        <v>96.1993298236853</v>
      </c>
      <c r="Z1775">
        <f t="shared" si="501"/>
        <v>334.652377322688</v>
      </c>
      <c r="AA1775">
        <f t="shared" si="502"/>
        <v>4802.04134449327</v>
      </c>
      <c r="AB1775">
        <f t="shared" si="503"/>
        <v>4855.59122274218</v>
      </c>
    </row>
    <row r="1776" spans="1:28">
      <c r="A1776" s="3">
        <v>4763</v>
      </c>
      <c r="C1776">
        <v>17.9060052358205</v>
      </c>
      <c r="D1776">
        <v>-15.8488455551467</v>
      </c>
      <c r="E1776">
        <v>-55.0968951699312</v>
      </c>
      <c r="F1776">
        <v>-52.7952736300954</v>
      </c>
      <c r="G1776">
        <v>151.020047682613</v>
      </c>
      <c r="H1776">
        <v>395.25731958087</v>
      </c>
      <c r="I1776">
        <v>4322.55764185587</v>
      </c>
      <c r="K1776">
        <f t="shared" si="486"/>
        <v>2.0571596806738</v>
      </c>
      <c r="L1776">
        <f t="shared" si="487"/>
        <v>-53.0397354892574</v>
      </c>
      <c r="M1776">
        <f t="shared" si="488"/>
        <v>-105.835009119353</v>
      </c>
      <c r="N1776">
        <f t="shared" si="489"/>
        <v>45.1850385632602</v>
      </c>
      <c r="O1776">
        <f t="shared" si="490"/>
        <v>440.44235814413</v>
      </c>
      <c r="P1776">
        <f t="shared" si="491"/>
        <v>-70.9457407250779</v>
      </c>
      <c r="Q1776">
        <f t="shared" si="492"/>
        <v>-107.892168800027</v>
      </c>
      <c r="R1776">
        <f t="shared" si="493"/>
        <v>98.2247740525176</v>
      </c>
      <c r="S1776">
        <f t="shared" si="494"/>
        <v>546.277367263483</v>
      </c>
      <c r="T1776">
        <f t="shared" si="495"/>
        <v>4717.81496143674</v>
      </c>
      <c r="U1776">
        <f t="shared" si="496"/>
        <v>-123.741014355173</v>
      </c>
      <c r="V1776">
        <f t="shared" si="497"/>
        <v>43.1278788825864</v>
      </c>
      <c r="W1776">
        <f t="shared" si="498"/>
        <v>493.482093633388</v>
      </c>
      <c r="X1776">
        <f t="shared" si="499"/>
        <v>4745.09399476418</v>
      </c>
      <c r="Y1776">
        <f t="shared" si="500"/>
        <v>80.0743069575351</v>
      </c>
      <c r="Z1776">
        <f t="shared" si="501"/>
        <v>342.462045950775</v>
      </c>
      <c r="AA1776">
        <f t="shared" si="502"/>
        <v>4816.03973548926</v>
      </c>
      <c r="AB1776">
        <f t="shared" si="503"/>
        <v>4868.83500911936</v>
      </c>
    </row>
    <row r="1777" spans="1:28">
      <c r="A1777" s="3">
        <v>4715</v>
      </c>
      <c r="C1777">
        <v>-37.4619334663264</v>
      </c>
      <c r="D1777">
        <v>-29.7371507333894</v>
      </c>
      <c r="E1777">
        <v>-48.7692228863228</v>
      </c>
      <c r="F1777">
        <v>-51.0376171904382</v>
      </c>
      <c r="G1777">
        <v>154.48864421374</v>
      </c>
      <c r="H1777">
        <v>402.287447256615</v>
      </c>
      <c r="I1777">
        <v>4325.22983280612</v>
      </c>
      <c r="K1777">
        <f t="shared" si="486"/>
        <v>-67.1990841997158</v>
      </c>
      <c r="L1777">
        <f t="shared" si="487"/>
        <v>-115.968307086039</v>
      </c>
      <c r="M1777">
        <f t="shared" si="488"/>
        <v>-167.005924276477</v>
      </c>
      <c r="N1777">
        <f t="shared" si="489"/>
        <v>-12.5172800627368</v>
      </c>
      <c r="O1777">
        <f t="shared" si="490"/>
        <v>389.770167193878</v>
      </c>
      <c r="P1777">
        <f t="shared" si="491"/>
        <v>-78.5063736197122</v>
      </c>
      <c r="Q1777">
        <f t="shared" si="492"/>
        <v>-99.806840076761</v>
      </c>
      <c r="R1777">
        <f t="shared" si="493"/>
        <v>103.451027023302</v>
      </c>
      <c r="S1777">
        <f t="shared" si="494"/>
        <v>556.776091470355</v>
      </c>
      <c r="T1777">
        <f t="shared" si="495"/>
        <v>4727.51728006274</v>
      </c>
      <c r="U1777">
        <f t="shared" si="496"/>
        <v>-129.54399081015</v>
      </c>
      <c r="V1777">
        <f t="shared" si="497"/>
        <v>54.681804136979</v>
      </c>
      <c r="W1777">
        <f t="shared" si="498"/>
        <v>505.738474279917</v>
      </c>
      <c r="X1777">
        <f t="shared" si="499"/>
        <v>4752.46193346633</v>
      </c>
      <c r="Y1777">
        <f t="shared" si="500"/>
        <v>75.9822705940278</v>
      </c>
      <c r="Z1777">
        <f t="shared" si="501"/>
        <v>351.249830066177</v>
      </c>
      <c r="AA1777">
        <f t="shared" si="502"/>
        <v>4830.96830708604</v>
      </c>
      <c r="AB1777">
        <f t="shared" si="503"/>
        <v>4882.00592427648</v>
      </c>
    </row>
    <row r="1778" spans="1:28">
      <c r="A1778" s="3">
        <v>4816</v>
      </c>
      <c r="C1778">
        <v>33.0821992605389</v>
      </c>
      <c r="D1778">
        <v>-28.9280363267243</v>
      </c>
      <c r="E1778">
        <v>-35.3315614795029</v>
      </c>
      <c r="F1778">
        <v>-47.9326926796233</v>
      </c>
      <c r="G1778">
        <v>157.927136912168</v>
      </c>
      <c r="H1778">
        <v>409.289986387698</v>
      </c>
      <c r="I1778">
        <v>4327.89296792544</v>
      </c>
      <c r="K1778">
        <f t="shared" si="486"/>
        <v>4.1541629338146</v>
      </c>
      <c r="L1778">
        <f t="shared" si="487"/>
        <v>-31.1773985456883</v>
      </c>
      <c r="M1778">
        <f t="shared" si="488"/>
        <v>-79.1100912253116</v>
      </c>
      <c r="N1778">
        <f t="shared" si="489"/>
        <v>78.8170456868564</v>
      </c>
      <c r="O1778">
        <f t="shared" si="490"/>
        <v>488.107032074554</v>
      </c>
      <c r="P1778">
        <f t="shared" si="491"/>
        <v>-64.2595978062272</v>
      </c>
      <c r="Q1778">
        <f t="shared" si="492"/>
        <v>-83.2642541591262</v>
      </c>
      <c r="R1778">
        <f t="shared" si="493"/>
        <v>109.994444232545</v>
      </c>
      <c r="S1778">
        <f t="shared" si="494"/>
        <v>567.217123299866</v>
      </c>
      <c r="T1778">
        <f t="shared" si="495"/>
        <v>4737.18295431314</v>
      </c>
      <c r="U1778">
        <f t="shared" si="496"/>
        <v>-112.192290485851</v>
      </c>
      <c r="V1778">
        <f t="shared" si="497"/>
        <v>74.6628827530418</v>
      </c>
      <c r="W1778">
        <f t="shared" si="498"/>
        <v>519.284430620243</v>
      </c>
      <c r="X1778">
        <f t="shared" si="499"/>
        <v>4782.91780073946</v>
      </c>
      <c r="Y1778">
        <f t="shared" si="500"/>
        <v>93.6675391059408</v>
      </c>
      <c r="Z1778">
        <f t="shared" si="501"/>
        <v>361.357293708075</v>
      </c>
      <c r="AA1778">
        <f t="shared" si="502"/>
        <v>4847.17739854569</v>
      </c>
      <c r="AB1778">
        <f t="shared" si="503"/>
        <v>4895.11009122531</v>
      </c>
    </row>
    <row r="1779" spans="1:28">
      <c r="A1779" s="3">
        <v>4795</v>
      </c>
      <c r="C1779">
        <v>-38.181000280522</v>
      </c>
      <c r="D1779">
        <v>-14.4459058809397</v>
      </c>
      <c r="E1779">
        <v>-17.4457990082142</v>
      </c>
      <c r="F1779">
        <v>-43.0777902966025</v>
      </c>
      <c r="G1779">
        <v>161.341601333717</v>
      </c>
      <c r="H1779">
        <v>416.262146968495</v>
      </c>
      <c r="I1779">
        <v>4330.54674716406</v>
      </c>
      <c r="K1779">
        <f t="shared" si="486"/>
        <v>-52.6269061614617</v>
      </c>
      <c r="L1779">
        <f t="shared" si="487"/>
        <v>-70.0727051696759</v>
      </c>
      <c r="M1779">
        <f t="shared" si="488"/>
        <v>-113.150495466278</v>
      </c>
      <c r="N1779">
        <f t="shared" si="489"/>
        <v>48.1911058674386</v>
      </c>
      <c r="O1779">
        <f t="shared" si="490"/>
        <v>464.453252835934</v>
      </c>
      <c r="P1779">
        <f t="shared" si="491"/>
        <v>-31.8917048891539</v>
      </c>
      <c r="Q1779">
        <f t="shared" si="492"/>
        <v>-60.5235893048167</v>
      </c>
      <c r="R1779">
        <f t="shared" si="493"/>
        <v>118.263811037114</v>
      </c>
      <c r="S1779">
        <f t="shared" si="494"/>
        <v>577.603748302212</v>
      </c>
      <c r="T1779">
        <f t="shared" si="495"/>
        <v>4746.80889413256</v>
      </c>
      <c r="U1779">
        <f t="shared" si="496"/>
        <v>-74.9694951857564</v>
      </c>
      <c r="V1779">
        <f t="shared" si="497"/>
        <v>100.8180120289</v>
      </c>
      <c r="W1779">
        <f t="shared" si="498"/>
        <v>534.525958005609</v>
      </c>
      <c r="X1779">
        <f t="shared" si="499"/>
        <v>4833.18100028052</v>
      </c>
      <c r="Y1779">
        <f t="shared" si="500"/>
        <v>129.449896444563</v>
      </c>
      <c r="Z1779">
        <f t="shared" si="501"/>
        <v>373.184356671892</v>
      </c>
      <c r="AA1779">
        <f t="shared" si="502"/>
        <v>4865.07270516967</v>
      </c>
      <c r="AB1779">
        <f t="shared" si="503"/>
        <v>4908.15049546628</v>
      </c>
    </row>
    <row r="1780" spans="1:28">
      <c r="A1780" s="3">
        <v>4934</v>
      </c>
      <c r="C1780">
        <v>46.3799862938173</v>
      </c>
      <c r="D1780">
        <v>0.463704064828784</v>
      </c>
      <c r="E1780">
        <v>2.32223039672607</v>
      </c>
      <c r="F1780">
        <v>-36.2919290795223</v>
      </c>
      <c r="G1780">
        <v>164.734126672005</v>
      </c>
      <c r="H1780">
        <v>423.201018751644</v>
      </c>
      <c r="I1780">
        <v>4333.1908629005</v>
      </c>
      <c r="K1780">
        <f t="shared" si="486"/>
        <v>46.8436903586461</v>
      </c>
      <c r="L1780">
        <f t="shared" si="487"/>
        <v>49.1659207553722</v>
      </c>
      <c r="M1780">
        <f t="shared" si="488"/>
        <v>12.8739916758499</v>
      </c>
      <c r="N1780">
        <f t="shared" si="489"/>
        <v>177.608118347855</v>
      </c>
      <c r="O1780">
        <f t="shared" si="490"/>
        <v>600.809137099499</v>
      </c>
      <c r="P1780">
        <f t="shared" si="491"/>
        <v>2.78593446155485</v>
      </c>
      <c r="Q1780">
        <f t="shared" si="492"/>
        <v>-33.9696986827962</v>
      </c>
      <c r="R1780">
        <f t="shared" si="493"/>
        <v>128.442197592483</v>
      </c>
      <c r="S1780">
        <f t="shared" si="494"/>
        <v>587.935145423649</v>
      </c>
      <c r="T1780">
        <f t="shared" si="495"/>
        <v>4756.39188165215</v>
      </c>
      <c r="U1780">
        <f t="shared" si="496"/>
        <v>-33.5059946179674</v>
      </c>
      <c r="V1780">
        <f t="shared" si="497"/>
        <v>130.764427989209</v>
      </c>
      <c r="W1780">
        <f t="shared" si="498"/>
        <v>551.643216344127</v>
      </c>
      <c r="X1780">
        <f t="shared" si="499"/>
        <v>4887.62001370618</v>
      </c>
      <c r="Y1780">
        <f t="shared" si="500"/>
        <v>167.52006113356</v>
      </c>
      <c r="Z1780">
        <f t="shared" si="501"/>
        <v>386.909089672122</v>
      </c>
      <c r="AA1780">
        <f t="shared" si="502"/>
        <v>4884.83407924463</v>
      </c>
      <c r="AB1780">
        <f t="shared" si="503"/>
        <v>4921.12600832415</v>
      </c>
    </row>
    <row r="1781" spans="1:28">
      <c r="A1781" s="3">
        <v>4971</v>
      </c>
      <c r="C1781">
        <v>40.8936592151717</v>
      </c>
      <c r="D1781">
        <v>1.37976995059932</v>
      </c>
      <c r="E1781">
        <v>22.4325832333513</v>
      </c>
      <c r="F1781">
        <v>-27.7446226585293</v>
      </c>
      <c r="G1781">
        <v>168.110054829107</v>
      </c>
      <c r="H1781">
        <v>430.103553750539</v>
      </c>
      <c r="I1781">
        <v>4335.82500167976</v>
      </c>
      <c r="K1781">
        <f t="shared" si="486"/>
        <v>42.273429165771</v>
      </c>
      <c r="L1781">
        <f t="shared" si="487"/>
        <v>64.7060123991223</v>
      </c>
      <c r="M1781">
        <f t="shared" si="488"/>
        <v>36.961389740593</v>
      </c>
      <c r="N1781">
        <f t="shared" si="489"/>
        <v>205.0714445697</v>
      </c>
      <c r="O1781">
        <f t="shared" si="490"/>
        <v>635.174998320239</v>
      </c>
      <c r="P1781">
        <f t="shared" si="491"/>
        <v>23.8123531839506</v>
      </c>
      <c r="Q1781">
        <f t="shared" si="492"/>
        <v>-5.312039425178</v>
      </c>
      <c r="R1781">
        <f t="shared" si="493"/>
        <v>140.365432170578</v>
      </c>
      <c r="S1781">
        <f t="shared" si="494"/>
        <v>598.213608579646</v>
      </c>
      <c r="T1781">
        <f t="shared" si="495"/>
        <v>4765.9285554303</v>
      </c>
      <c r="U1781">
        <f t="shared" si="496"/>
        <v>-3.93226947457868</v>
      </c>
      <c r="V1781">
        <f t="shared" si="497"/>
        <v>162.798015403929</v>
      </c>
      <c r="W1781">
        <f t="shared" si="498"/>
        <v>570.468985921117</v>
      </c>
      <c r="X1781">
        <f t="shared" si="499"/>
        <v>4930.10634078483</v>
      </c>
      <c r="Y1781">
        <f t="shared" si="500"/>
        <v>191.922408013058</v>
      </c>
      <c r="Z1781">
        <f t="shared" si="501"/>
        <v>402.35893109201</v>
      </c>
      <c r="AA1781">
        <f t="shared" si="502"/>
        <v>4906.29398760088</v>
      </c>
      <c r="AB1781">
        <f t="shared" si="503"/>
        <v>4934.03861025941</v>
      </c>
    </row>
    <row r="1782" spans="1:28">
      <c r="A1782" s="3">
        <v>4964</v>
      </c>
      <c r="C1782">
        <v>4.61361847533472</v>
      </c>
      <c r="D1782">
        <v>-9.85859532959106</v>
      </c>
      <c r="E1782">
        <v>40.1872395911862</v>
      </c>
      <c r="F1782">
        <v>-17.8382191576234</v>
      </c>
      <c r="G1782">
        <v>171.480466964663</v>
      </c>
      <c r="H1782">
        <v>436.966634289023</v>
      </c>
      <c r="I1782">
        <v>4338.44885516701</v>
      </c>
      <c r="K1782">
        <f t="shared" si="486"/>
        <v>-5.24497685425634</v>
      </c>
      <c r="L1782">
        <f t="shared" si="487"/>
        <v>34.9422627369299</v>
      </c>
      <c r="M1782">
        <f t="shared" si="488"/>
        <v>17.1040435793065</v>
      </c>
      <c r="N1782">
        <f t="shared" si="489"/>
        <v>188.584510543969</v>
      </c>
      <c r="O1782">
        <f t="shared" si="490"/>
        <v>625.551144832992</v>
      </c>
      <c r="P1782">
        <f t="shared" si="491"/>
        <v>30.3286442615951</v>
      </c>
      <c r="Q1782">
        <f t="shared" si="492"/>
        <v>22.3490204335628</v>
      </c>
      <c r="R1782">
        <f t="shared" si="493"/>
        <v>153.64224780704</v>
      </c>
      <c r="S1782">
        <f t="shared" si="494"/>
        <v>608.447101253686</v>
      </c>
      <c r="T1782">
        <f t="shared" si="495"/>
        <v>4775.41548945604</v>
      </c>
      <c r="U1782">
        <f t="shared" si="496"/>
        <v>12.4904251039717</v>
      </c>
      <c r="V1782">
        <f t="shared" si="497"/>
        <v>193.829487398226</v>
      </c>
      <c r="W1782">
        <f t="shared" si="498"/>
        <v>590.608882096063</v>
      </c>
      <c r="X1782">
        <f t="shared" si="499"/>
        <v>4959.38638152467</v>
      </c>
      <c r="Y1782">
        <f t="shared" si="500"/>
        <v>201.809111226258</v>
      </c>
      <c r="Z1782">
        <f t="shared" si="501"/>
        <v>419.1284151314</v>
      </c>
      <c r="AA1782">
        <f t="shared" si="502"/>
        <v>4929.05773726307</v>
      </c>
      <c r="AB1782">
        <f t="shared" si="503"/>
        <v>4946.8959564207</v>
      </c>
    </row>
    <row r="1783" spans="1:28">
      <c r="A1783" s="3">
        <v>4935</v>
      </c>
      <c r="C1783">
        <v>-58.6904441991095</v>
      </c>
      <c r="D1783">
        <v>-12.1204984763485</v>
      </c>
      <c r="E1783">
        <v>53.2614540908577</v>
      </c>
      <c r="F1783">
        <v>-7.16007213603056</v>
      </c>
      <c r="G1783">
        <v>174.860421638647</v>
      </c>
      <c r="H1783">
        <v>443.787020273767</v>
      </c>
      <c r="I1783">
        <v>4341.06211880821</v>
      </c>
      <c r="K1783">
        <f t="shared" si="486"/>
        <v>-70.810942675458</v>
      </c>
      <c r="L1783">
        <f t="shared" si="487"/>
        <v>-17.5494885846003</v>
      </c>
      <c r="M1783">
        <f t="shared" si="488"/>
        <v>-24.7095607206309</v>
      </c>
      <c r="N1783">
        <f t="shared" si="489"/>
        <v>150.150860918016</v>
      </c>
      <c r="O1783">
        <f t="shared" si="490"/>
        <v>593.937881191783</v>
      </c>
      <c r="P1783">
        <f t="shared" si="491"/>
        <v>41.1409556145092</v>
      </c>
      <c r="Q1783">
        <f t="shared" si="492"/>
        <v>46.1013819548271</v>
      </c>
      <c r="R1783">
        <f t="shared" si="493"/>
        <v>167.700349502616</v>
      </c>
      <c r="S1783">
        <f t="shared" si="494"/>
        <v>618.647441912414</v>
      </c>
      <c r="T1783">
        <f t="shared" si="495"/>
        <v>4784.84913908198</v>
      </c>
      <c r="U1783">
        <f t="shared" si="496"/>
        <v>33.9808834784786</v>
      </c>
      <c r="V1783">
        <f t="shared" si="497"/>
        <v>220.961803593474</v>
      </c>
      <c r="W1783">
        <f t="shared" si="498"/>
        <v>611.487369776384</v>
      </c>
      <c r="X1783">
        <f t="shared" si="499"/>
        <v>4993.69044419911</v>
      </c>
      <c r="Y1783">
        <f t="shared" si="500"/>
        <v>216.001377253156</v>
      </c>
      <c r="Z1783">
        <f t="shared" si="501"/>
        <v>436.626948137736</v>
      </c>
      <c r="AA1783">
        <f t="shared" si="502"/>
        <v>4952.5494885846</v>
      </c>
      <c r="AB1783">
        <f t="shared" si="503"/>
        <v>4959.70956072063</v>
      </c>
    </row>
    <row r="1784" spans="1:28">
      <c r="A1784" s="3">
        <v>5003</v>
      </c>
      <c r="C1784">
        <v>-43.250904792319</v>
      </c>
      <c r="D1784">
        <v>9.06915544085764</v>
      </c>
      <c r="E1784">
        <v>61.0133097177276</v>
      </c>
      <c r="F1784">
        <v>3.6778123790016</v>
      </c>
      <c r="G1784">
        <v>178.264626307284</v>
      </c>
      <c r="H1784">
        <v>450.56150684095</v>
      </c>
      <c r="I1784">
        <v>4343.6644941065</v>
      </c>
      <c r="K1784">
        <f t="shared" si="486"/>
        <v>-34.1817493514614</v>
      </c>
      <c r="L1784">
        <f t="shared" si="487"/>
        <v>26.8315603662662</v>
      </c>
      <c r="M1784">
        <f t="shared" si="488"/>
        <v>30.5093727452678</v>
      </c>
      <c r="N1784">
        <f t="shared" si="489"/>
        <v>208.773999052552</v>
      </c>
      <c r="O1784">
        <f t="shared" si="490"/>
        <v>659.335505893502</v>
      </c>
      <c r="P1784">
        <f t="shared" si="491"/>
        <v>70.0824651585852</v>
      </c>
      <c r="Q1784">
        <f t="shared" si="492"/>
        <v>64.6911220967292</v>
      </c>
      <c r="R1784">
        <f t="shared" si="493"/>
        <v>181.942438686286</v>
      </c>
      <c r="S1784">
        <f t="shared" si="494"/>
        <v>628.826133148234</v>
      </c>
      <c r="T1784">
        <f t="shared" si="495"/>
        <v>4794.22600094745</v>
      </c>
      <c r="U1784">
        <f t="shared" si="496"/>
        <v>73.7602775375868</v>
      </c>
      <c r="V1784">
        <f t="shared" si="497"/>
        <v>242.955748404013</v>
      </c>
      <c r="W1784">
        <f t="shared" si="498"/>
        <v>632.503945527236</v>
      </c>
      <c r="X1784">
        <f t="shared" si="499"/>
        <v>5046.25090479232</v>
      </c>
      <c r="Y1784">
        <f t="shared" si="500"/>
        <v>248.347091465869</v>
      </c>
      <c r="Z1784">
        <f t="shared" si="501"/>
        <v>454.239319219952</v>
      </c>
      <c r="AA1784">
        <f t="shared" si="502"/>
        <v>4976.16843963374</v>
      </c>
      <c r="AB1784">
        <f t="shared" si="503"/>
        <v>4972.49062725473</v>
      </c>
    </row>
    <row r="1785" spans="1:28">
      <c r="A1785" s="3">
        <v>5157</v>
      </c>
      <c r="C1785">
        <v>54.6992673713469</v>
      </c>
      <c r="D1785">
        <v>37.8964118355891</v>
      </c>
      <c r="E1785">
        <v>64.8507653552259</v>
      </c>
      <c r="F1785">
        <v>14.3199121426614</v>
      </c>
      <c r="G1785">
        <v>181.691273366962</v>
      </c>
      <c r="H1785">
        <v>457.286666396648</v>
      </c>
      <c r="I1785">
        <v>4346.25570353157</v>
      </c>
      <c r="K1785">
        <f t="shared" si="486"/>
        <v>92.595679206936</v>
      </c>
      <c r="L1785">
        <f t="shared" si="487"/>
        <v>157.446444562162</v>
      </c>
      <c r="M1785">
        <f t="shared" si="488"/>
        <v>171.766356704823</v>
      </c>
      <c r="N1785">
        <f t="shared" si="489"/>
        <v>353.457630071785</v>
      </c>
      <c r="O1785">
        <f t="shared" si="490"/>
        <v>810.744296468433</v>
      </c>
      <c r="P1785">
        <f t="shared" si="491"/>
        <v>102.747177190815</v>
      </c>
      <c r="Q1785">
        <f t="shared" si="492"/>
        <v>79.1706774978873</v>
      </c>
      <c r="R1785">
        <f t="shared" si="493"/>
        <v>196.011185509623</v>
      </c>
      <c r="S1785">
        <f t="shared" si="494"/>
        <v>638.97793976361</v>
      </c>
      <c r="T1785">
        <f t="shared" si="495"/>
        <v>4803.54236992822</v>
      </c>
      <c r="U1785">
        <f t="shared" si="496"/>
        <v>117.067089333476</v>
      </c>
      <c r="V1785">
        <f t="shared" si="497"/>
        <v>260.861950864849</v>
      </c>
      <c r="W1785">
        <f t="shared" si="498"/>
        <v>653.297851906271</v>
      </c>
      <c r="X1785">
        <f t="shared" si="499"/>
        <v>5102.30073262866</v>
      </c>
      <c r="Y1785">
        <f t="shared" si="500"/>
        <v>284.438450557777</v>
      </c>
      <c r="Z1785">
        <f t="shared" si="501"/>
        <v>471.606578539309</v>
      </c>
      <c r="AA1785">
        <f t="shared" si="502"/>
        <v>4999.55355543784</v>
      </c>
      <c r="AB1785">
        <f t="shared" si="503"/>
        <v>4985.23364329518</v>
      </c>
    </row>
    <row r="1786" spans="1:28">
      <c r="A1786" s="3">
        <v>5180</v>
      </c>
      <c r="C1786">
        <v>44.929501252679</v>
      </c>
      <c r="D1786">
        <v>49.9417692610852</v>
      </c>
      <c r="E1786">
        <v>62.1284070174286</v>
      </c>
      <c r="F1786">
        <v>25.0721852058532</v>
      </c>
      <c r="G1786">
        <v>185.133533005809</v>
      </c>
      <c r="H1786">
        <v>463.959134657669</v>
      </c>
      <c r="I1786">
        <v>4348.83546959947</v>
      </c>
      <c r="K1786">
        <f t="shared" si="486"/>
        <v>94.8712705137642</v>
      </c>
      <c r="L1786">
        <f t="shared" si="487"/>
        <v>156.999677531193</v>
      </c>
      <c r="M1786">
        <f t="shared" si="488"/>
        <v>182.071862737046</v>
      </c>
      <c r="N1786">
        <f t="shared" si="489"/>
        <v>367.205395742855</v>
      </c>
      <c r="O1786">
        <f t="shared" si="490"/>
        <v>831.164530400524</v>
      </c>
      <c r="P1786">
        <f t="shared" si="491"/>
        <v>112.070176278514</v>
      </c>
      <c r="Q1786">
        <f t="shared" si="492"/>
        <v>87.2005922232818</v>
      </c>
      <c r="R1786">
        <f t="shared" si="493"/>
        <v>210.205718211662</v>
      </c>
      <c r="S1786">
        <f t="shared" si="494"/>
        <v>649.092667663478</v>
      </c>
      <c r="T1786">
        <f t="shared" si="495"/>
        <v>4812.79460425714</v>
      </c>
      <c r="U1786">
        <f t="shared" si="496"/>
        <v>137.142361484367</v>
      </c>
      <c r="V1786">
        <f t="shared" si="497"/>
        <v>272.334125229091</v>
      </c>
      <c r="W1786">
        <f t="shared" si="498"/>
        <v>674.164852869331</v>
      </c>
      <c r="X1786">
        <f t="shared" si="499"/>
        <v>5135.07049874732</v>
      </c>
      <c r="Y1786">
        <f t="shared" si="500"/>
        <v>297.203709284323</v>
      </c>
      <c r="Z1786">
        <f t="shared" si="501"/>
        <v>489.031319863522</v>
      </c>
      <c r="AA1786">
        <f t="shared" si="502"/>
        <v>5023.00032246881</v>
      </c>
      <c r="AB1786">
        <f t="shared" si="503"/>
        <v>4997.92813726295</v>
      </c>
    </row>
    <row r="1787" spans="1:28">
      <c r="A1787" s="3">
        <v>5117</v>
      </c>
      <c r="C1787">
        <v>-14.2968690375955</v>
      </c>
      <c r="D1787">
        <v>35.8385447680931</v>
      </c>
      <c r="E1787">
        <v>48.397517511558</v>
      </c>
      <c r="F1787">
        <v>36.5002257981629</v>
      </c>
      <c r="G1787">
        <v>188.581532716587</v>
      </c>
      <c r="H1787">
        <v>470.575539802312</v>
      </c>
      <c r="I1787">
        <v>4351.40350844089</v>
      </c>
      <c r="K1787">
        <f t="shared" si="486"/>
        <v>21.5416757304976</v>
      </c>
      <c r="L1787">
        <f t="shared" si="487"/>
        <v>69.9391932420556</v>
      </c>
      <c r="M1787">
        <f t="shared" si="488"/>
        <v>106.439419040219</v>
      </c>
      <c r="N1787">
        <f t="shared" si="489"/>
        <v>295.020951756806</v>
      </c>
      <c r="O1787">
        <f t="shared" si="490"/>
        <v>765.596491559118</v>
      </c>
      <c r="P1787">
        <f t="shared" si="491"/>
        <v>84.2360622796511</v>
      </c>
      <c r="Q1787">
        <f t="shared" si="492"/>
        <v>84.8977433097209</v>
      </c>
      <c r="R1787">
        <f t="shared" si="493"/>
        <v>225.08175851475</v>
      </c>
      <c r="S1787">
        <f t="shared" si="494"/>
        <v>659.157072518899</v>
      </c>
      <c r="T1787">
        <f t="shared" si="495"/>
        <v>4821.9790482432</v>
      </c>
      <c r="U1787">
        <f t="shared" si="496"/>
        <v>120.736288077814</v>
      </c>
      <c r="V1787">
        <f t="shared" si="497"/>
        <v>273.479276026308</v>
      </c>
      <c r="W1787">
        <f t="shared" si="498"/>
        <v>695.657298317062</v>
      </c>
      <c r="X1787">
        <f t="shared" si="499"/>
        <v>5131.2968690376</v>
      </c>
      <c r="Y1787">
        <f t="shared" si="500"/>
        <v>272.817594996238</v>
      </c>
      <c r="Z1787">
        <f t="shared" si="501"/>
        <v>507.075765600475</v>
      </c>
      <c r="AA1787">
        <f t="shared" si="502"/>
        <v>5047.06080675795</v>
      </c>
      <c r="AB1787">
        <f t="shared" si="503"/>
        <v>5010.56058095979</v>
      </c>
    </row>
    <row r="1788" spans="1:28">
      <c r="A1788" s="3">
        <v>5115</v>
      </c>
      <c r="C1788">
        <v>14.4210035542956</v>
      </c>
      <c r="D1788">
        <v>3.00582180025365</v>
      </c>
      <c r="E1788">
        <v>25.4192608604311</v>
      </c>
      <c r="F1788">
        <v>49.039599126335</v>
      </c>
      <c r="G1788">
        <v>192.022255825368</v>
      </c>
      <c r="H1788">
        <v>477.132522140034</v>
      </c>
      <c r="I1788">
        <v>4353.95953669329</v>
      </c>
      <c r="K1788">
        <f t="shared" si="486"/>
        <v>17.4268253545493</v>
      </c>
      <c r="L1788">
        <f t="shared" si="487"/>
        <v>42.8460862149803</v>
      </c>
      <c r="M1788">
        <f t="shared" si="488"/>
        <v>91.8856853413153</v>
      </c>
      <c r="N1788">
        <f t="shared" si="489"/>
        <v>283.907941166683</v>
      </c>
      <c r="O1788">
        <f t="shared" si="490"/>
        <v>761.040463306717</v>
      </c>
      <c r="P1788">
        <f t="shared" si="491"/>
        <v>28.4250826606847</v>
      </c>
      <c r="Q1788">
        <f t="shared" si="492"/>
        <v>74.4588599867661</v>
      </c>
      <c r="R1788">
        <f t="shared" si="493"/>
        <v>241.061854951703</v>
      </c>
      <c r="S1788">
        <f t="shared" si="494"/>
        <v>669.154777965402</v>
      </c>
      <c r="T1788">
        <f t="shared" si="495"/>
        <v>4831.09205883332</v>
      </c>
      <c r="U1788">
        <f t="shared" si="496"/>
        <v>77.4646817870197</v>
      </c>
      <c r="V1788">
        <f t="shared" si="497"/>
        <v>266.481115812134</v>
      </c>
      <c r="W1788">
        <f t="shared" si="498"/>
        <v>718.194377091737</v>
      </c>
      <c r="X1788">
        <f t="shared" si="499"/>
        <v>5100.57899644571</v>
      </c>
      <c r="Y1788">
        <f t="shared" si="500"/>
        <v>220.447338486053</v>
      </c>
      <c r="Z1788">
        <f t="shared" si="501"/>
        <v>526.172121266369</v>
      </c>
      <c r="AA1788">
        <f t="shared" si="502"/>
        <v>5072.15391378502</v>
      </c>
      <c r="AB1788">
        <f t="shared" si="503"/>
        <v>5023.11431465869</v>
      </c>
    </row>
    <row r="1789" spans="1:28">
      <c r="A1789" s="3">
        <v>5068</v>
      </c>
      <c r="C1789">
        <v>0.334645145416057</v>
      </c>
      <c r="D1789">
        <v>-29.0904340712053</v>
      </c>
      <c r="E1789">
        <v>-1.8355658469968</v>
      </c>
      <c r="F1789">
        <v>63.0269123972568</v>
      </c>
      <c r="G1789">
        <v>195.434377626799</v>
      </c>
      <c r="H1789">
        <v>483.626825362632</v>
      </c>
      <c r="I1789">
        <v>4356.5032393861</v>
      </c>
      <c r="K1789">
        <f t="shared" si="486"/>
        <v>-28.7557889257892</v>
      </c>
      <c r="L1789">
        <f t="shared" si="487"/>
        <v>-30.591354772786</v>
      </c>
      <c r="M1789">
        <f t="shared" si="488"/>
        <v>32.4355576244708</v>
      </c>
      <c r="N1789">
        <f t="shared" si="489"/>
        <v>227.86993525127</v>
      </c>
      <c r="O1789">
        <f t="shared" si="490"/>
        <v>711.496760613902</v>
      </c>
      <c r="P1789">
        <f t="shared" si="491"/>
        <v>-30.9259999182021</v>
      </c>
      <c r="Q1789">
        <f t="shared" si="492"/>
        <v>61.19134655026</v>
      </c>
      <c r="R1789">
        <f t="shared" si="493"/>
        <v>258.461290024056</v>
      </c>
      <c r="S1789">
        <f t="shared" si="494"/>
        <v>679.061202989431</v>
      </c>
      <c r="T1789">
        <f t="shared" si="495"/>
        <v>4840.13006474874</v>
      </c>
      <c r="U1789">
        <f t="shared" si="496"/>
        <v>32.1009124790547</v>
      </c>
      <c r="V1789">
        <f t="shared" si="497"/>
        <v>256.625724177059</v>
      </c>
      <c r="W1789">
        <f t="shared" si="498"/>
        <v>742.088115386688</v>
      </c>
      <c r="X1789">
        <f t="shared" si="499"/>
        <v>5067.66535485459</v>
      </c>
      <c r="Y1789">
        <f t="shared" si="500"/>
        <v>164.508377708597</v>
      </c>
      <c r="Z1789">
        <f t="shared" si="501"/>
        <v>546.653737759889</v>
      </c>
      <c r="AA1789">
        <f t="shared" si="502"/>
        <v>5098.59135477279</v>
      </c>
      <c r="AB1789">
        <f t="shared" si="503"/>
        <v>5035.56444237553</v>
      </c>
    </row>
    <row r="1790" spans="1:28">
      <c r="A1790" s="3">
        <v>4985</v>
      </c>
      <c r="C1790">
        <v>-72.2033929179368</v>
      </c>
      <c r="D1790">
        <v>-40.9755152848623</v>
      </c>
      <c r="E1790">
        <v>-28.2882867822604</v>
      </c>
      <c r="F1790">
        <v>78.5880934077615</v>
      </c>
      <c r="G1790">
        <v>198.789044892354</v>
      </c>
      <c r="H1790">
        <v>490.055740264283</v>
      </c>
      <c r="I1790">
        <v>4359.03431642066</v>
      </c>
      <c r="K1790">
        <f t="shared" si="486"/>
        <v>-113.178908202799</v>
      </c>
      <c r="L1790">
        <f t="shared" si="487"/>
        <v>-141.46719498506</v>
      </c>
      <c r="M1790">
        <f t="shared" si="488"/>
        <v>-62.879101577298</v>
      </c>
      <c r="N1790">
        <f t="shared" si="489"/>
        <v>135.909943315056</v>
      </c>
      <c r="O1790">
        <f t="shared" si="490"/>
        <v>625.965683579339</v>
      </c>
      <c r="P1790">
        <f t="shared" si="491"/>
        <v>-69.2638020671227</v>
      </c>
      <c r="Q1790">
        <f t="shared" si="492"/>
        <v>50.2998066255011</v>
      </c>
      <c r="R1790">
        <f t="shared" si="493"/>
        <v>277.377138300116</v>
      </c>
      <c r="S1790">
        <f t="shared" si="494"/>
        <v>688.844785156637</v>
      </c>
      <c r="T1790">
        <f t="shared" si="495"/>
        <v>4849.09005668494</v>
      </c>
      <c r="U1790">
        <f t="shared" si="496"/>
        <v>9.32429134063881</v>
      </c>
      <c r="V1790">
        <f t="shared" si="497"/>
        <v>249.088851517855</v>
      </c>
      <c r="W1790">
        <f t="shared" si="498"/>
        <v>767.432878564398</v>
      </c>
      <c r="X1790">
        <f t="shared" si="499"/>
        <v>5057.20339291793</v>
      </c>
      <c r="Y1790">
        <f t="shared" si="500"/>
        <v>129.525242825231</v>
      </c>
      <c r="Z1790">
        <f t="shared" si="501"/>
        <v>568.643833672044</v>
      </c>
      <c r="AA1790">
        <f t="shared" si="502"/>
        <v>5126.46719498506</v>
      </c>
      <c r="AB1790">
        <f t="shared" si="503"/>
        <v>5047.87910157729</v>
      </c>
    </row>
    <row r="1791" spans="1:28">
      <c r="A1791" s="3">
        <v>5116</v>
      </c>
      <c r="C1791">
        <v>41.1792423558555</v>
      </c>
      <c r="D1791">
        <v>-27.992938155094</v>
      </c>
      <c r="E1791">
        <v>-52.7189072477599</v>
      </c>
      <c r="F1791">
        <v>95.5231017575091</v>
      </c>
      <c r="G1791">
        <v>202.039751603157</v>
      </c>
      <c r="H1791">
        <v>496.417247882093</v>
      </c>
      <c r="I1791">
        <v>4361.55250180424</v>
      </c>
      <c r="K1791">
        <f t="shared" si="486"/>
        <v>13.1863042007615</v>
      </c>
      <c r="L1791">
        <f t="shared" si="487"/>
        <v>-39.5326030469984</v>
      </c>
      <c r="M1791">
        <f t="shared" si="488"/>
        <v>55.9904987105107</v>
      </c>
      <c r="N1791">
        <f t="shared" si="489"/>
        <v>258.030250313668</v>
      </c>
      <c r="O1791">
        <f t="shared" si="490"/>
        <v>754.447498195761</v>
      </c>
      <c r="P1791">
        <f t="shared" si="491"/>
        <v>-80.7118454028539</v>
      </c>
      <c r="Q1791">
        <f t="shared" si="492"/>
        <v>42.8041945097492</v>
      </c>
      <c r="R1791">
        <f t="shared" si="493"/>
        <v>297.562853360666</v>
      </c>
      <c r="S1791">
        <f t="shared" si="494"/>
        <v>698.45699948525</v>
      </c>
      <c r="T1791">
        <f t="shared" si="495"/>
        <v>4857.96974968633</v>
      </c>
      <c r="U1791">
        <f t="shared" si="496"/>
        <v>14.8112563546552</v>
      </c>
      <c r="V1791">
        <f t="shared" si="497"/>
        <v>244.843946112906</v>
      </c>
      <c r="W1791">
        <f t="shared" si="498"/>
        <v>793.980101242759</v>
      </c>
      <c r="X1791">
        <f t="shared" si="499"/>
        <v>5074.82075764415</v>
      </c>
      <c r="Y1791">
        <f t="shared" si="500"/>
        <v>121.327906200303</v>
      </c>
      <c r="Z1791">
        <f t="shared" si="501"/>
        <v>591.940349639602</v>
      </c>
      <c r="AA1791">
        <f t="shared" si="502"/>
        <v>5155.532603047</v>
      </c>
      <c r="AB1791">
        <f t="shared" si="503"/>
        <v>5060.00950128949</v>
      </c>
    </row>
    <row r="1792" spans="1:28">
      <c r="A1792" s="3">
        <v>5116</v>
      </c>
      <c r="C1792">
        <v>17.4241543922702</v>
      </c>
      <c r="D1792">
        <v>-7.21806224068067</v>
      </c>
      <c r="E1792">
        <v>-79.4848419804966</v>
      </c>
      <c r="F1792">
        <v>113.375285160883</v>
      </c>
      <c r="G1792">
        <v>205.136343361523</v>
      </c>
      <c r="H1792">
        <v>502.70958453815</v>
      </c>
      <c r="I1792">
        <v>4364.05753676836</v>
      </c>
      <c r="K1792">
        <f t="shared" si="486"/>
        <v>10.2060921515895</v>
      </c>
      <c r="L1792">
        <f t="shared" si="487"/>
        <v>-69.2787498289071</v>
      </c>
      <c r="M1792">
        <f t="shared" si="488"/>
        <v>44.0965353319759</v>
      </c>
      <c r="N1792">
        <f t="shared" si="489"/>
        <v>249.232878693499</v>
      </c>
      <c r="O1792">
        <f t="shared" si="490"/>
        <v>751.942463231649</v>
      </c>
      <c r="P1792">
        <f t="shared" si="491"/>
        <v>-86.7029042211773</v>
      </c>
      <c r="Q1792">
        <f t="shared" si="492"/>
        <v>33.8904431803864</v>
      </c>
      <c r="R1792">
        <f t="shared" si="493"/>
        <v>318.511628522406</v>
      </c>
      <c r="S1792">
        <f t="shared" si="494"/>
        <v>707.845927899673</v>
      </c>
      <c r="T1792">
        <f t="shared" si="495"/>
        <v>4866.76712130651</v>
      </c>
      <c r="U1792">
        <f t="shared" si="496"/>
        <v>26.6723809397057</v>
      </c>
      <c r="V1792">
        <f t="shared" si="497"/>
        <v>239.026786541909</v>
      </c>
      <c r="W1792">
        <f t="shared" si="498"/>
        <v>821.221213060556</v>
      </c>
      <c r="X1792">
        <f t="shared" si="499"/>
        <v>5098.57584560773</v>
      </c>
      <c r="Y1792">
        <f t="shared" si="500"/>
        <v>118.433439140346</v>
      </c>
      <c r="Z1792">
        <f t="shared" si="501"/>
        <v>616.084869699033</v>
      </c>
      <c r="AA1792">
        <f t="shared" si="502"/>
        <v>5185.27874982891</v>
      </c>
      <c r="AB1792">
        <f t="shared" si="503"/>
        <v>5071.90346466803</v>
      </c>
    </row>
    <row r="1793" spans="1:28">
      <c r="A1793" s="3">
        <v>5107</v>
      </c>
      <c r="C1793">
        <v>-1.71219799150053</v>
      </c>
      <c r="D1793">
        <v>-0.118707152696059</v>
      </c>
      <c r="E1793">
        <v>-106.32997425479</v>
      </c>
      <c r="F1793">
        <v>131.655014067778</v>
      </c>
      <c r="G1793">
        <v>208.025652336761</v>
      </c>
      <c r="H1793">
        <v>508.931050509982</v>
      </c>
      <c r="I1793">
        <v>4366.54916248446</v>
      </c>
      <c r="K1793">
        <f t="shared" si="486"/>
        <v>-1.83090514419659</v>
      </c>
      <c r="L1793">
        <f t="shared" si="487"/>
        <v>-108.160879398987</v>
      </c>
      <c r="M1793">
        <f t="shared" si="488"/>
        <v>23.4941346687914</v>
      </c>
      <c r="N1793">
        <f t="shared" si="489"/>
        <v>231.519787005552</v>
      </c>
      <c r="O1793">
        <f t="shared" si="490"/>
        <v>740.450837515534</v>
      </c>
      <c r="P1793">
        <f t="shared" si="491"/>
        <v>-106.448681407486</v>
      </c>
      <c r="Q1793">
        <f t="shared" si="492"/>
        <v>25.325039812988</v>
      </c>
      <c r="R1793">
        <f t="shared" si="493"/>
        <v>339.680666404539</v>
      </c>
      <c r="S1793">
        <f t="shared" si="494"/>
        <v>716.956702846743</v>
      </c>
      <c r="T1793">
        <f t="shared" si="495"/>
        <v>4875.48021299445</v>
      </c>
      <c r="U1793">
        <f t="shared" si="496"/>
        <v>25.2063326602919</v>
      </c>
      <c r="V1793">
        <f t="shared" si="497"/>
        <v>233.350692149749</v>
      </c>
      <c r="W1793">
        <f t="shared" si="498"/>
        <v>848.611716914521</v>
      </c>
      <c r="X1793">
        <f t="shared" si="499"/>
        <v>5108.7121979915</v>
      </c>
      <c r="Y1793">
        <f t="shared" si="500"/>
        <v>101.576970929275</v>
      </c>
      <c r="Z1793">
        <f t="shared" si="501"/>
        <v>640.58606457776</v>
      </c>
      <c r="AA1793">
        <f t="shared" si="502"/>
        <v>5215.16087939898</v>
      </c>
      <c r="AB1793">
        <f t="shared" si="503"/>
        <v>5083.50586533121</v>
      </c>
    </row>
    <row r="1794" spans="1:28">
      <c r="A1794" s="3">
        <v>5116</v>
      </c>
      <c r="C1794">
        <v>7.90550786934876</v>
      </c>
      <c r="D1794">
        <v>-11.0826929972024</v>
      </c>
      <c r="E1794">
        <v>-125.571035555529</v>
      </c>
      <c r="F1794">
        <v>149.990950713185</v>
      </c>
      <c r="G1794">
        <v>210.650351181337</v>
      </c>
      <c r="H1794">
        <v>515.079799183313</v>
      </c>
      <c r="I1794">
        <v>4369.02711960554</v>
      </c>
      <c r="K1794">
        <f t="shared" ref="K1794:K1857" si="504">SUM(C1794:D1794)</f>
        <v>-3.17718512785364</v>
      </c>
      <c r="L1794">
        <f t="shared" ref="L1794:L1857" si="505">SUM(C1794:E1794)</f>
        <v>-128.748220683383</v>
      </c>
      <c r="M1794">
        <f t="shared" ref="M1794:M1857" si="506">SUM(C1794:F1794)</f>
        <v>21.2427300298023</v>
      </c>
      <c r="N1794">
        <f t="shared" ref="N1794:N1857" si="507">SUM(C1794:G1794)</f>
        <v>231.893081211139</v>
      </c>
      <c r="O1794">
        <f t="shared" ref="O1794:O1857" si="508">SUM(C1794:H1794)</f>
        <v>746.972880394452</v>
      </c>
      <c r="P1794">
        <f t="shared" ref="P1794:P1857" si="509">SUM(D1794:E1794)</f>
        <v>-136.653728552731</v>
      </c>
      <c r="Q1794">
        <f t="shared" ref="Q1794:Q1857" si="510">SUM(E1794:F1794)</f>
        <v>24.419915157656</v>
      </c>
      <c r="R1794">
        <f t="shared" ref="R1794:R1857" si="511">SUM(F1794:G1794)</f>
        <v>360.641301894522</v>
      </c>
      <c r="S1794">
        <f t="shared" ref="S1794:S1857" si="512">SUM(G1794:H1794)</f>
        <v>725.73015036465</v>
      </c>
      <c r="T1794">
        <f t="shared" ref="T1794:T1857" si="513">SUM(H1794:I1794)</f>
        <v>4884.10691878886</v>
      </c>
      <c r="U1794">
        <f t="shared" ref="U1794:U1857" si="514">SUM(D1794:F1794)</f>
        <v>13.3372221604536</v>
      </c>
      <c r="V1794">
        <f t="shared" ref="V1794:V1857" si="515">SUM(E1794:G1794)</f>
        <v>235.070266338993</v>
      </c>
      <c r="W1794">
        <f t="shared" ref="W1794:W1857" si="516">SUM(F1794:H1794)</f>
        <v>875.721101077835</v>
      </c>
      <c r="X1794">
        <f t="shared" ref="X1794:X1857" si="517">SUM(D1794:I1794)</f>
        <v>5108.09449213065</v>
      </c>
      <c r="Y1794">
        <f t="shared" ref="Y1794:Y1857" si="518">D1794+E1794+G1794</f>
        <v>73.9966226286056</v>
      </c>
      <c r="Z1794">
        <f t="shared" ref="Z1794:Z1857" si="519">F1794+H1794</f>
        <v>665.070749896498</v>
      </c>
      <c r="AA1794">
        <f t="shared" si="502"/>
        <v>5244.74822068338</v>
      </c>
      <c r="AB1794">
        <f t="shared" si="503"/>
        <v>5094.75726997019</v>
      </c>
    </row>
    <row r="1795" spans="1:28">
      <c r="A1795" s="3">
        <v>5082</v>
      </c>
      <c r="C1795">
        <v>-32.6735666639412</v>
      </c>
      <c r="D1795">
        <v>-26.2042585744917</v>
      </c>
      <c r="E1795">
        <v>-132.86696886291</v>
      </c>
      <c r="F1795">
        <v>168.148193779523</v>
      </c>
      <c r="G1795">
        <v>212.95125679886</v>
      </c>
      <c r="H1795">
        <v>521.154201998482</v>
      </c>
      <c r="I1795">
        <v>4371.49114152448</v>
      </c>
      <c r="K1795">
        <f t="shared" si="504"/>
        <v>-58.8778252384329</v>
      </c>
      <c r="L1795">
        <f t="shared" si="505"/>
        <v>-191.744794101343</v>
      </c>
      <c r="M1795">
        <f t="shared" si="506"/>
        <v>-23.5966003218199</v>
      </c>
      <c r="N1795">
        <f t="shared" si="507"/>
        <v>189.35465647704</v>
      </c>
      <c r="O1795">
        <f t="shared" si="508"/>
        <v>710.508858475522</v>
      </c>
      <c r="P1795">
        <f t="shared" si="509"/>
        <v>-159.071227437402</v>
      </c>
      <c r="Q1795">
        <f t="shared" si="510"/>
        <v>35.281224916613</v>
      </c>
      <c r="R1795">
        <f t="shared" si="511"/>
        <v>381.099450578383</v>
      </c>
      <c r="S1795">
        <f t="shared" si="512"/>
        <v>734.105458797342</v>
      </c>
      <c r="T1795">
        <f t="shared" si="513"/>
        <v>4892.64534352296</v>
      </c>
      <c r="U1795">
        <f t="shared" si="514"/>
        <v>9.07696634212132</v>
      </c>
      <c r="V1795">
        <f t="shared" si="515"/>
        <v>248.232481715473</v>
      </c>
      <c r="W1795">
        <f t="shared" si="516"/>
        <v>902.253652576865</v>
      </c>
      <c r="X1795">
        <f t="shared" si="517"/>
        <v>5114.67356666394</v>
      </c>
      <c r="Y1795">
        <f t="shared" si="518"/>
        <v>53.8800293614583</v>
      </c>
      <c r="Z1795">
        <f t="shared" si="519"/>
        <v>689.302395778005</v>
      </c>
      <c r="AA1795">
        <f t="shared" ref="AA1795:AA1858" si="520">SUM(F1795:I1795)</f>
        <v>5273.74479410134</v>
      </c>
      <c r="AB1795">
        <f t="shared" ref="AB1795:AB1858" si="521">SUM(G1795:I1795)</f>
        <v>5105.59660032182</v>
      </c>
    </row>
    <row r="1796" spans="1:28">
      <c r="A1796" s="3">
        <v>5165</v>
      </c>
      <c r="C1796">
        <v>23.9049044045171</v>
      </c>
      <c r="D1796">
        <v>-31.9542760629067</v>
      </c>
      <c r="E1796">
        <v>-128.738057435016</v>
      </c>
      <c r="F1796">
        <v>185.814886623271</v>
      </c>
      <c r="G1796">
        <v>214.87897143639</v>
      </c>
      <c r="H1796">
        <v>527.152631732539</v>
      </c>
      <c r="I1796">
        <v>4373.94093930121</v>
      </c>
      <c r="K1796">
        <f t="shared" si="504"/>
        <v>-8.0493716583896</v>
      </c>
      <c r="L1796">
        <f t="shared" si="505"/>
        <v>-136.787429093406</v>
      </c>
      <c r="M1796">
        <f t="shared" si="506"/>
        <v>49.0274575298654</v>
      </c>
      <c r="N1796">
        <f t="shared" si="507"/>
        <v>263.906428966255</v>
      </c>
      <c r="O1796">
        <f t="shared" si="508"/>
        <v>791.059060698794</v>
      </c>
      <c r="P1796">
        <f t="shared" si="509"/>
        <v>-160.692333497923</v>
      </c>
      <c r="Q1796">
        <f t="shared" si="510"/>
        <v>57.076829188255</v>
      </c>
      <c r="R1796">
        <f t="shared" si="511"/>
        <v>400.693858059661</v>
      </c>
      <c r="S1796">
        <f t="shared" si="512"/>
        <v>742.031603168929</v>
      </c>
      <c r="T1796">
        <f t="shared" si="513"/>
        <v>4901.09357103375</v>
      </c>
      <c r="U1796">
        <f t="shared" si="514"/>
        <v>25.1225531253483</v>
      </c>
      <c r="V1796">
        <f t="shared" si="515"/>
        <v>271.955800624645</v>
      </c>
      <c r="W1796">
        <f t="shared" si="516"/>
        <v>927.8464897922</v>
      </c>
      <c r="X1796">
        <f t="shared" si="517"/>
        <v>5141.09509559549</v>
      </c>
      <c r="Y1796">
        <f t="shared" si="518"/>
        <v>54.1866379384673</v>
      </c>
      <c r="Z1796">
        <f t="shared" si="519"/>
        <v>712.96751835581</v>
      </c>
      <c r="AA1796">
        <f t="shared" si="520"/>
        <v>5301.78742909341</v>
      </c>
      <c r="AB1796">
        <f t="shared" si="521"/>
        <v>5115.97254247014</v>
      </c>
    </row>
    <row r="1797" spans="1:28">
      <c r="A1797" s="3">
        <v>5188</v>
      </c>
      <c r="C1797">
        <v>3.16660509044059</v>
      </c>
      <c r="D1797">
        <v>-27.2236840821386</v>
      </c>
      <c r="E1797">
        <v>-116.522029023045</v>
      </c>
      <c r="F1797">
        <v>202.735567470526</v>
      </c>
      <c r="G1797">
        <v>216.393963899352</v>
      </c>
      <c r="H1797">
        <v>533.073357873011</v>
      </c>
      <c r="I1797">
        <v>4376.37621877185</v>
      </c>
      <c r="K1797">
        <f t="shared" si="504"/>
        <v>-24.057078991698</v>
      </c>
      <c r="L1797">
        <f t="shared" si="505"/>
        <v>-140.579108014743</v>
      </c>
      <c r="M1797">
        <f t="shared" si="506"/>
        <v>62.156459455783</v>
      </c>
      <c r="N1797">
        <f t="shared" si="507"/>
        <v>278.550423355135</v>
      </c>
      <c r="O1797">
        <f t="shared" si="508"/>
        <v>811.623781228146</v>
      </c>
      <c r="P1797">
        <f t="shared" si="509"/>
        <v>-143.745713105184</v>
      </c>
      <c r="Q1797">
        <f t="shared" si="510"/>
        <v>86.213538447481</v>
      </c>
      <c r="R1797">
        <f t="shared" si="511"/>
        <v>419.129531369878</v>
      </c>
      <c r="S1797">
        <f t="shared" si="512"/>
        <v>749.467321772363</v>
      </c>
      <c r="T1797">
        <f t="shared" si="513"/>
        <v>4909.44957664486</v>
      </c>
      <c r="U1797">
        <f t="shared" si="514"/>
        <v>58.9898543653424</v>
      </c>
      <c r="V1797">
        <f t="shared" si="515"/>
        <v>302.607502346833</v>
      </c>
      <c r="W1797">
        <f t="shared" si="516"/>
        <v>952.202889242889</v>
      </c>
      <c r="X1797">
        <f t="shared" si="517"/>
        <v>5184.83339490956</v>
      </c>
      <c r="Y1797">
        <f t="shared" si="518"/>
        <v>72.6482507941684</v>
      </c>
      <c r="Z1797">
        <f t="shared" si="519"/>
        <v>735.808925343537</v>
      </c>
      <c r="AA1797">
        <f t="shared" si="520"/>
        <v>5328.57910801474</v>
      </c>
      <c r="AB1797">
        <f t="shared" si="521"/>
        <v>5125.84354054422</v>
      </c>
    </row>
    <row r="1798" spans="1:28">
      <c r="A1798" s="3">
        <v>5208</v>
      </c>
      <c r="C1798">
        <v>-32.6498495697226</v>
      </c>
      <c r="D1798">
        <v>-15.1337956248346</v>
      </c>
      <c r="E1798">
        <v>-98.1602003815502</v>
      </c>
      <c r="F1798">
        <v>218.764526786633</v>
      </c>
      <c r="G1798">
        <v>217.4682075475</v>
      </c>
      <c r="H1798">
        <v>538.914426938441</v>
      </c>
      <c r="I1798">
        <v>4378.79668430353</v>
      </c>
      <c r="K1798">
        <f t="shared" si="504"/>
        <v>-47.7836451945572</v>
      </c>
      <c r="L1798">
        <f t="shared" si="505"/>
        <v>-145.943845576107</v>
      </c>
      <c r="M1798">
        <f t="shared" si="506"/>
        <v>72.8206812105256</v>
      </c>
      <c r="N1798">
        <f t="shared" si="507"/>
        <v>290.288888758026</v>
      </c>
      <c r="O1798">
        <f t="shared" si="508"/>
        <v>829.203315696467</v>
      </c>
      <c r="P1798">
        <f t="shared" si="509"/>
        <v>-113.293996006385</v>
      </c>
      <c r="Q1798">
        <f t="shared" si="510"/>
        <v>120.604326405083</v>
      </c>
      <c r="R1798">
        <f t="shared" si="511"/>
        <v>436.232734334133</v>
      </c>
      <c r="S1798">
        <f t="shared" si="512"/>
        <v>756.382634485941</v>
      </c>
      <c r="T1798">
        <f t="shared" si="513"/>
        <v>4917.71111124197</v>
      </c>
      <c r="U1798">
        <f t="shared" si="514"/>
        <v>105.470530780248</v>
      </c>
      <c r="V1798">
        <f t="shared" si="515"/>
        <v>338.072533952583</v>
      </c>
      <c r="W1798">
        <f t="shared" si="516"/>
        <v>975.147161272574</v>
      </c>
      <c r="X1798">
        <f t="shared" si="517"/>
        <v>5240.64984956972</v>
      </c>
      <c r="Y1798">
        <f t="shared" si="518"/>
        <v>104.174211541115</v>
      </c>
      <c r="Z1798">
        <f t="shared" si="519"/>
        <v>757.678953725074</v>
      </c>
      <c r="AA1798">
        <f t="shared" si="520"/>
        <v>5353.9438455761</v>
      </c>
      <c r="AB1798">
        <f t="shared" si="521"/>
        <v>5135.17931878947</v>
      </c>
    </row>
    <row r="1799" spans="1:28">
      <c r="A1799" s="3">
        <v>5299</v>
      </c>
      <c r="C1799">
        <v>-2.52262017347043</v>
      </c>
      <c r="D1799">
        <v>-2.38837136290917</v>
      </c>
      <c r="E1799">
        <v>-73.8100897766766</v>
      </c>
      <c r="F1799">
        <v>233.753708907843</v>
      </c>
      <c r="G1799">
        <v>218.091750542109</v>
      </c>
      <c r="H1799">
        <v>544.673548791609</v>
      </c>
      <c r="I1799">
        <v>4381.2020730715</v>
      </c>
      <c r="K1799">
        <f t="shared" si="504"/>
        <v>-4.9109915363796</v>
      </c>
      <c r="L1799">
        <f t="shared" si="505"/>
        <v>-78.7210813130562</v>
      </c>
      <c r="M1799">
        <f t="shared" si="506"/>
        <v>155.032627594787</v>
      </c>
      <c r="N1799">
        <f t="shared" si="507"/>
        <v>373.124378136896</v>
      </c>
      <c r="O1799">
        <f t="shared" si="508"/>
        <v>917.797926928505</v>
      </c>
      <c r="P1799">
        <f t="shared" si="509"/>
        <v>-76.1984611395858</v>
      </c>
      <c r="Q1799">
        <f t="shared" si="510"/>
        <v>159.943619131166</v>
      </c>
      <c r="R1799">
        <f t="shared" si="511"/>
        <v>451.845459449952</v>
      </c>
      <c r="S1799">
        <f t="shared" si="512"/>
        <v>762.765299333718</v>
      </c>
      <c r="T1799">
        <f t="shared" si="513"/>
        <v>4925.87562186311</v>
      </c>
      <c r="U1799">
        <f t="shared" si="514"/>
        <v>157.555247768257</v>
      </c>
      <c r="V1799">
        <f t="shared" si="515"/>
        <v>378.035369673275</v>
      </c>
      <c r="W1799">
        <f t="shared" si="516"/>
        <v>996.519008241561</v>
      </c>
      <c r="X1799">
        <f t="shared" si="517"/>
        <v>5301.52262017347</v>
      </c>
      <c r="Y1799">
        <f t="shared" si="518"/>
        <v>141.893289402523</v>
      </c>
      <c r="Z1799">
        <f t="shared" si="519"/>
        <v>778.427257699452</v>
      </c>
      <c r="AA1799">
        <f t="shared" si="520"/>
        <v>5377.72108131306</v>
      </c>
      <c r="AB1799">
        <f t="shared" si="521"/>
        <v>5143.96737240521</v>
      </c>
    </row>
    <row r="1800" spans="1:28">
      <c r="A1800" s="3">
        <v>5371</v>
      </c>
      <c r="C1800">
        <v>17.1907321325827</v>
      </c>
      <c r="D1800">
        <v>-0.659989447542757</v>
      </c>
      <c r="E1800">
        <v>-45.3444564541581</v>
      </c>
      <c r="F1800">
        <v>247.613713757563</v>
      </c>
      <c r="G1800">
        <v>218.259448612127</v>
      </c>
      <c r="H1800">
        <v>550.348379709032</v>
      </c>
      <c r="I1800">
        <v>4383.59217169039</v>
      </c>
      <c r="K1800">
        <f t="shared" si="504"/>
        <v>16.5307426850399</v>
      </c>
      <c r="L1800">
        <f t="shared" si="505"/>
        <v>-28.8137137691182</v>
      </c>
      <c r="M1800">
        <f t="shared" si="506"/>
        <v>218.799999988445</v>
      </c>
      <c r="N1800">
        <f t="shared" si="507"/>
        <v>437.059448600572</v>
      </c>
      <c r="O1800">
        <f t="shared" si="508"/>
        <v>987.407828309604</v>
      </c>
      <c r="P1800">
        <f t="shared" si="509"/>
        <v>-46.0044459017009</v>
      </c>
      <c r="Q1800">
        <f t="shared" si="510"/>
        <v>202.269257303405</v>
      </c>
      <c r="R1800">
        <f t="shared" si="511"/>
        <v>465.87316236969</v>
      </c>
      <c r="S1800">
        <f t="shared" si="512"/>
        <v>768.607828321159</v>
      </c>
      <c r="T1800">
        <f t="shared" si="513"/>
        <v>4933.94055139943</v>
      </c>
      <c r="U1800">
        <f t="shared" si="514"/>
        <v>201.609267855862</v>
      </c>
      <c r="V1800">
        <f t="shared" si="515"/>
        <v>420.528705915532</v>
      </c>
      <c r="W1800">
        <f t="shared" si="516"/>
        <v>1016.22154207872</v>
      </c>
      <c r="X1800">
        <f t="shared" si="517"/>
        <v>5353.80926786742</v>
      </c>
      <c r="Y1800">
        <f t="shared" si="518"/>
        <v>172.255002710426</v>
      </c>
      <c r="Z1800">
        <f t="shared" si="519"/>
        <v>797.962093466595</v>
      </c>
      <c r="AA1800">
        <f t="shared" si="520"/>
        <v>5399.81371376912</v>
      </c>
      <c r="AB1800">
        <f t="shared" si="521"/>
        <v>5152.20000001155</v>
      </c>
    </row>
    <row r="1801" spans="1:28">
      <c r="A1801" s="3">
        <v>5411</v>
      </c>
      <c r="C1801">
        <v>28.1473187506277</v>
      </c>
      <c r="D1801">
        <v>-24.3363873463379</v>
      </c>
      <c r="E1801">
        <v>-12.8417907924848</v>
      </c>
      <c r="F1801">
        <v>260.161816724143</v>
      </c>
      <c r="G1801">
        <v>217.965108860043</v>
      </c>
      <c r="H1801">
        <v>555.93717164821</v>
      </c>
      <c r="I1801">
        <v>4385.9667621558</v>
      </c>
      <c r="K1801">
        <f t="shared" si="504"/>
        <v>3.8109314042898</v>
      </c>
      <c r="L1801">
        <f t="shared" si="505"/>
        <v>-9.030859388195</v>
      </c>
      <c r="M1801">
        <f t="shared" si="506"/>
        <v>251.130957335948</v>
      </c>
      <c r="N1801">
        <f t="shared" si="507"/>
        <v>469.096066195991</v>
      </c>
      <c r="O1801">
        <f t="shared" si="508"/>
        <v>1025.0332378442</v>
      </c>
      <c r="P1801">
        <f t="shared" si="509"/>
        <v>-37.1781781388227</v>
      </c>
      <c r="Q1801">
        <f t="shared" si="510"/>
        <v>247.320025931658</v>
      </c>
      <c r="R1801">
        <f t="shared" si="511"/>
        <v>478.126925584186</v>
      </c>
      <c r="S1801">
        <f t="shared" si="512"/>
        <v>773.902280508253</v>
      </c>
      <c r="T1801">
        <f t="shared" si="513"/>
        <v>4941.90393380401</v>
      </c>
      <c r="U1801">
        <f t="shared" si="514"/>
        <v>222.98363858532</v>
      </c>
      <c r="V1801">
        <f t="shared" si="515"/>
        <v>465.285134791701</v>
      </c>
      <c r="W1801">
        <f t="shared" si="516"/>
        <v>1034.0640972324</v>
      </c>
      <c r="X1801">
        <f t="shared" si="517"/>
        <v>5382.85268124937</v>
      </c>
      <c r="Y1801">
        <f t="shared" si="518"/>
        <v>180.78693072122</v>
      </c>
      <c r="Z1801">
        <f t="shared" si="519"/>
        <v>816.098988372353</v>
      </c>
      <c r="AA1801">
        <f t="shared" si="520"/>
        <v>5420.0308593882</v>
      </c>
      <c r="AB1801">
        <f t="shared" si="521"/>
        <v>5159.86904266405</v>
      </c>
    </row>
    <row r="1802" spans="1:28">
      <c r="A1802" s="3">
        <v>5358</v>
      </c>
      <c r="C1802">
        <v>-31.9912678127679</v>
      </c>
      <c r="D1802">
        <v>-74.1903080594977</v>
      </c>
      <c r="E1802">
        <v>26.2795818046337</v>
      </c>
      <c r="F1802">
        <v>270.935054476077</v>
      </c>
      <c r="G1802">
        <v>217.203179248409</v>
      </c>
      <c r="H1802">
        <v>561.43811683195</v>
      </c>
      <c r="I1802">
        <v>4388.3256435112</v>
      </c>
      <c r="K1802">
        <f t="shared" si="504"/>
        <v>-106.181575872266</v>
      </c>
      <c r="L1802">
        <f t="shared" si="505"/>
        <v>-79.9019940676319</v>
      </c>
      <c r="M1802">
        <f t="shared" si="506"/>
        <v>191.033060408445</v>
      </c>
      <c r="N1802">
        <f t="shared" si="507"/>
        <v>408.236239656854</v>
      </c>
      <c r="O1802">
        <f t="shared" si="508"/>
        <v>969.674356488804</v>
      </c>
      <c r="P1802">
        <f t="shared" si="509"/>
        <v>-47.910726254864</v>
      </c>
      <c r="Q1802">
        <f t="shared" si="510"/>
        <v>297.214636280711</v>
      </c>
      <c r="R1802">
        <f t="shared" si="511"/>
        <v>488.138233724486</v>
      </c>
      <c r="S1802">
        <f t="shared" si="512"/>
        <v>778.641296080359</v>
      </c>
      <c r="T1802">
        <f t="shared" si="513"/>
        <v>4949.76376034315</v>
      </c>
      <c r="U1802">
        <f t="shared" si="514"/>
        <v>223.024328221213</v>
      </c>
      <c r="V1802">
        <f t="shared" si="515"/>
        <v>514.41781552912</v>
      </c>
      <c r="W1802">
        <f t="shared" si="516"/>
        <v>1049.57635055644</v>
      </c>
      <c r="X1802">
        <f t="shared" si="517"/>
        <v>5389.99126781277</v>
      </c>
      <c r="Y1802">
        <f t="shared" si="518"/>
        <v>169.292452993545</v>
      </c>
      <c r="Z1802">
        <f t="shared" si="519"/>
        <v>832.373171308027</v>
      </c>
      <c r="AA1802">
        <f t="shared" si="520"/>
        <v>5437.90199406764</v>
      </c>
      <c r="AB1802">
        <f t="shared" si="521"/>
        <v>5166.96693959156</v>
      </c>
    </row>
    <row r="1803" spans="1:28">
      <c r="A1803" s="3">
        <v>5452</v>
      </c>
      <c r="C1803">
        <v>46.4183666250455</v>
      </c>
      <c r="D1803">
        <v>-117.61266459811</v>
      </c>
      <c r="E1803">
        <v>70.3065166463497</v>
      </c>
      <c r="F1803">
        <v>279.399239006378</v>
      </c>
      <c r="G1803">
        <v>215.97041890239</v>
      </c>
      <c r="H1803">
        <v>566.849516745048</v>
      </c>
      <c r="I1803">
        <v>4390.6686066729</v>
      </c>
      <c r="K1803">
        <f t="shared" si="504"/>
        <v>-71.1942979730645</v>
      </c>
      <c r="L1803">
        <f t="shared" si="505"/>
        <v>-0.887781326714787</v>
      </c>
      <c r="M1803">
        <f t="shared" si="506"/>
        <v>278.511457679663</v>
      </c>
      <c r="N1803">
        <f t="shared" si="507"/>
        <v>494.481876582053</v>
      </c>
      <c r="O1803">
        <f t="shared" si="508"/>
        <v>1061.3313933271</v>
      </c>
      <c r="P1803">
        <f t="shared" si="509"/>
        <v>-47.3061479517603</v>
      </c>
      <c r="Q1803">
        <f t="shared" si="510"/>
        <v>349.705755652728</v>
      </c>
      <c r="R1803">
        <f t="shared" si="511"/>
        <v>495.369657908768</v>
      </c>
      <c r="S1803">
        <f t="shared" si="512"/>
        <v>782.819935647438</v>
      </c>
      <c r="T1803">
        <f t="shared" si="513"/>
        <v>4957.51812341795</v>
      </c>
      <c r="U1803">
        <f t="shared" si="514"/>
        <v>232.093091054618</v>
      </c>
      <c r="V1803">
        <f t="shared" si="515"/>
        <v>565.676174555118</v>
      </c>
      <c r="W1803">
        <f t="shared" si="516"/>
        <v>1062.21917465382</v>
      </c>
      <c r="X1803">
        <f t="shared" si="517"/>
        <v>5405.58163337496</v>
      </c>
      <c r="Y1803">
        <f t="shared" si="518"/>
        <v>168.66427095063</v>
      </c>
      <c r="Z1803">
        <f t="shared" si="519"/>
        <v>846.248755751426</v>
      </c>
      <c r="AA1803">
        <f t="shared" si="520"/>
        <v>5452.88778132672</v>
      </c>
      <c r="AB1803">
        <f t="shared" si="521"/>
        <v>5173.48854232034</v>
      </c>
    </row>
    <row r="1804" spans="1:28">
      <c r="A1804" s="3">
        <v>5391</v>
      </c>
      <c r="C1804">
        <v>-78.8611541623085</v>
      </c>
      <c r="D1804">
        <v>-108.889610598311</v>
      </c>
      <c r="E1804">
        <v>114.23517212532</v>
      </c>
      <c r="F1804">
        <v>285.073843230819</v>
      </c>
      <c r="G1804">
        <v>214.276455066678</v>
      </c>
      <c r="H1804">
        <v>572.169863713547</v>
      </c>
      <c r="I1804">
        <v>4392.99543062426</v>
      </c>
      <c r="K1804">
        <f t="shared" si="504"/>
        <v>-187.750764760619</v>
      </c>
      <c r="L1804">
        <f t="shared" si="505"/>
        <v>-73.5155926352995</v>
      </c>
      <c r="M1804">
        <f t="shared" si="506"/>
        <v>211.55825059552</v>
      </c>
      <c r="N1804">
        <f t="shared" si="507"/>
        <v>425.834705662198</v>
      </c>
      <c r="O1804">
        <f t="shared" si="508"/>
        <v>998.004569375744</v>
      </c>
      <c r="P1804">
        <f t="shared" si="509"/>
        <v>5.34556152700901</v>
      </c>
      <c r="Q1804">
        <f t="shared" si="510"/>
        <v>399.309015356139</v>
      </c>
      <c r="R1804">
        <f t="shared" si="511"/>
        <v>499.350298297497</v>
      </c>
      <c r="S1804">
        <f t="shared" si="512"/>
        <v>786.446318780225</v>
      </c>
      <c r="T1804">
        <f t="shared" si="513"/>
        <v>4965.1652943378</v>
      </c>
      <c r="U1804">
        <f t="shared" si="514"/>
        <v>290.419404757828</v>
      </c>
      <c r="V1804">
        <f t="shared" si="515"/>
        <v>613.585470422817</v>
      </c>
      <c r="W1804">
        <f t="shared" si="516"/>
        <v>1071.52016201104</v>
      </c>
      <c r="X1804">
        <f t="shared" si="517"/>
        <v>5469.86115416231</v>
      </c>
      <c r="Y1804">
        <f t="shared" si="518"/>
        <v>219.622016593687</v>
      </c>
      <c r="Z1804">
        <f t="shared" si="519"/>
        <v>857.243706944366</v>
      </c>
      <c r="AA1804">
        <f t="shared" si="520"/>
        <v>5464.5155926353</v>
      </c>
      <c r="AB1804">
        <f t="shared" si="521"/>
        <v>5179.44174940448</v>
      </c>
    </row>
    <row r="1805" spans="1:28">
      <c r="A1805" s="3">
        <v>5665</v>
      </c>
      <c r="C1805">
        <v>69.6280478157523</v>
      </c>
      <c r="D1805">
        <v>-31.8194044698709</v>
      </c>
      <c r="E1805">
        <v>154.793960085862</v>
      </c>
      <c r="F1805">
        <v>287.556670102637</v>
      </c>
      <c r="G1805">
        <v>212.136251172333</v>
      </c>
      <c r="H1805">
        <v>577.398578757068</v>
      </c>
      <c r="I1805">
        <v>4395.30589653622</v>
      </c>
      <c r="K1805">
        <f t="shared" si="504"/>
        <v>37.8086433458814</v>
      </c>
      <c r="L1805">
        <f t="shared" si="505"/>
        <v>192.602603431743</v>
      </c>
      <c r="M1805">
        <f t="shared" si="506"/>
        <v>480.15927353438</v>
      </c>
      <c r="N1805">
        <f t="shared" si="507"/>
        <v>692.295524706713</v>
      </c>
      <c r="O1805">
        <f t="shared" si="508"/>
        <v>1269.69410346378</v>
      </c>
      <c r="P1805">
        <f t="shared" si="509"/>
        <v>122.974555615991</v>
      </c>
      <c r="Q1805">
        <f t="shared" si="510"/>
        <v>442.350630188499</v>
      </c>
      <c r="R1805">
        <f t="shared" si="511"/>
        <v>499.69292127497</v>
      </c>
      <c r="S1805">
        <f t="shared" si="512"/>
        <v>789.534829929401</v>
      </c>
      <c r="T1805">
        <f t="shared" si="513"/>
        <v>4972.70447529329</v>
      </c>
      <c r="U1805">
        <f t="shared" si="514"/>
        <v>410.531225718628</v>
      </c>
      <c r="V1805">
        <f t="shared" si="515"/>
        <v>654.486881360832</v>
      </c>
      <c r="W1805">
        <f t="shared" si="516"/>
        <v>1077.09150003204</v>
      </c>
      <c r="X1805">
        <f t="shared" si="517"/>
        <v>5595.37195218425</v>
      </c>
      <c r="Y1805">
        <f t="shared" si="518"/>
        <v>335.110806788324</v>
      </c>
      <c r="Z1805">
        <f t="shared" si="519"/>
        <v>864.955248859705</v>
      </c>
      <c r="AA1805">
        <f t="shared" si="520"/>
        <v>5472.39739656826</v>
      </c>
      <c r="AB1805">
        <f t="shared" si="521"/>
        <v>5184.84072646562</v>
      </c>
    </row>
    <row r="1806" spans="1:28">
      <c r="A1806" s="3">
        <v>5678</v>
      </c>
      <c r="C1806">
        <v>-83.9998583476798</v>
      </c>
      <c r="D1806">
        <v>95.4697341344425</v>
      </c>
      <c r="E1806">
        <v>189.957831554851</v>
      </c>
      <c r="F1806">
        <v>286.864177004002</v>
      </c>
      <c r="G1806">
        <v>209.572456708501</v>
      </c>
      <c r="H1806">
        <v>582.535850355623</v>
      </c>
      <c r="I1806">
        <v>4397.59980859026</v>
      </c>
      <c r="K1806">
        <f t="shared" si="504"/>
        <v>11.4698757867627</v>
      </c>
      <c r="L1806">
        <f t="shared" si="505"/>
        <v>201.427707341614</v>
      </c>
      <c r="M1806">
        <f t="shared" si="506"/>
        <v>488.291884345616</v>
      </c>
      <c r="N1806">
        <f t="shared" si="507"/>
        <v>697.864341054117</v>
      </c>
      <c r="O1806">
        <f t="shared" si="508"/>
        <v>1280.40019140974</v>
      </c>
      <c r="P1806">
        <f t="shared" si="509"/>
        <v>285.427565689293</v>
      </c>
      <c r="Q1806">
        <f t="shared" si="510"/>
        <v>476.822008558853</v>
      </c>
      <c r="R1806">
        <f t="shared" si="511"/>
        <v>496.436633712503</v>
      </c>
      <c r="S1806">
        <f t="shared" si="512"/>
        <v>792.108307064124</v>
      </c>
      <c r="T1806">
        <f t="shared" si="513"/>
        <v>4980.13565894589</v>
      </c>
      <c r="U1806">
        <f t="shared" si="514"/>
        <v>572.291742693295</v>
      </c>
      <c r="V1806">
        <f t="shared" si="515"/>
        <v>686.394465267354</v>
      </c>
      <c r="W1806">
        <f t="shared" si="516"/>
        <v>1078.97248406813</v>
      </c>
      <c r="X1806">
        <f t="shared" si="517"/>
        <v>5761.99985834768</v>
      </c>
      <c r="Y1806">
        <f t="shared" si="518"/>
        <v>495.000022397795</v>
      </c>
      <c r="Z1806">
        <f t="shared" si="519"/>
        <v>869.400027359625</v>
      </c>
      <c r="AA1806">
        <f t="shared" si="520"/>
        <v>5476.57229265839</v>
      </c>
      <c r="AB1806">
        <f t="shared" si="521"/>
        <v>5189.70811565439</v>
      </c>
    </row>
    <row r="1807" spans="1:28">
      <c r="A1807" s="3">
        <v>6012</v>
      </c>
      <c r="C1807">
        <v>85.299429622774</v>
      </c>
      <c r="D1807">
        <v>234.389111640101</v>
      </c>
      <c r="E1807">
        <v>215.193236882163</v>
      </c>
      <c r="F1807">
        <v>283.039576948295</v>
      </c>
      <c r="G1807">
        <v>206.619528965277</v>
      </c>
      <c r="H1807">
        <v>587.582138684094</v>
      </c>
      <c r="I1807">
        <v>4399.8769772573</v>
      </c>
      <c r="K1807">
        <f t="shared" si="504"/>
        <v>319.688541262875</v>
      </c>
      <c r="L1807">
        <f t="shared" si="505"/>
        <v>534.881778145038</v>
      </c>
      <c r="M1807">
        <f t="shared" si="506"/>
        <v>817.921355093333</v>
      </c>
      <c r="N1807">
        <f t="shared" si="507"/>
        <v>1024.54088405861</v>
      </c>
      <c r="O1807">
        <f t="shared" si="508"/>
        <v>1612.1230227427</v>
      </c>
      <c r="P1807">
        <f t="shared" si="509"/>
        <v>449.582348522264</v>
      </c>
      <c r="Q1807">
        <f t="shared" si="510"/>
        <v>498.232813830458</v>
      </c>
      <c r="R1807">
        <f t="shared" si="511"/>
        <v>489.659105913572</v>
      </c>
      <c r="S1807">
        <f t="shared" si="512"/>
        <v>794.201667649371</v>
      </c>
      <c r="T1807">
        <f t="shared" si="513"/>
        <v>4987.45911594139</v>
      </c>
      <c r="U1807">
        <f t="shared" si="514"/>
        <v>732.621925470559</v>
      </c>
      <c r="V1807">
        <f t="shared" si="515"/>
        <v>704.852342795735</v>
      </c>
      <c r="W1807">
        <f t="shared" si="516"/>
        <v>1077.24124459767</v>
      </c>
      <c r="X1807">
        <f t="shared" si="517"/>
        <v>5926.70057037723</v>
      </c>
      <c r="Y1807">
        <f t="shared" si="518"/>
        <v>656.201877487541</v>
      </c>
      <c r="Z1807">
        <f t="shared" si="519"/>
        <v>870.621715632389</v>
      </c>
      <c r="AA1807">
        <f t="shared" si="520"/>
        <v>5477.11822185497</v>
      </c>
      <c r="AB1807">
        <f t="shared" si="521"/>
        <v>5194.07864490667</v>
      </c>
    </row>
    <row r="1808" spans="1:28">
      <c r="A1808" s="3">
        <v>6086</v>
      </c>
      <c r="C1808">
        <v>53.6059444306731</v>
      </c>
      <c r="D1808">
        <v>334.233097680573</v>
      </c>
      <c r="E1808">
        <v>224.030845542475</v>
      </c>
      <c r="F1808">
        <v>276.135132328129</v>
      </c>
      <c r="G1808">
        <v>203.319716598463</v>
      </c>
      <c r="H1808">
        <v>592.538045787164</v>
      </c>
      <c r="I1808">
        <v>4402.13721763252</v>
      </c>
      <c r="K1808">
        <f t="shared" si="504"/>
        <v>387.839042111246</v>
      </c>
      <c r="L1808">
        <f t="shared" si="505"/>
        <v>611.869887653721</v>
      </c>
      <c r="M1808">
        <f t="shared" si="506"/>
        <v>888.00501998185</v>
      </c>
      <c r="N1808">
        <f t="shared" si="507"/>
        <v>1091.32473658031</v>
      </c>
      <c r="O1808">
        <f t="shared" si="508"/>
        <v>1683.86278236748</v>
      </c>
      <c r="P1808">
        <f t="shared" si="509"/>
        <v>558.263943223048</v>
      </c>
      <c r="Q1808">
        <f t="shared" si="510"/>
        <v>500.165977870604</v>
      </c>
      <c r="R1808">
        <f t="shared" si="511"/>
        <v>479.454848926592</v>
      </c>
      <c r="S1808">
        <f t="shared" si="512"/>
        <v>795.857762385627</v>
      </c>
      <c r="T1808">
        <f t="shared" si="513"/>
        <v>4994.67526341968</v>
      </c>
      <c r="U1808">
        <f t="shared" si="514"/>
        <v>834.399075551177</v>
      </c>
      <c r="V1808">
        <f t="shared" si="515"/>
        <v>703.485694469067</v>
      </c>
      <c r="W1808">
        <f t="shared" si="516"/>
        <v>1071.99289471376</v>
      </c>
      <c r="X1808">
        <f t="shared" si="517"/>
        <v>6032.39405556932</v>
      </c>
      <c r="Y1808">
        <f t="shared" si="518"/>
        <v>761.583659821511</v>
      </c>
      <c r="Z1808">
        <f t="shared" si="519"/>
        <v>868.673178115293</v>
      </c>
      <c r="AA1808">
        <f t="shared" si="520"/>
        <v>5474.13011234627</v>
      </c>
      <c r="AB1808">
        <f t="shared" si="521"/>
        <v>5197.99498001815</v>
      </c>
    </row>
    <row r="1809" spans="1:28">
      <c r="A1809" s="3">
        <v>6171</v>
      </c>
      <c r="C1809">
        <v>134.23641570347</v>
      </c>
      <c r="D1809">
        <v>353.837800988586</v>
      </c>
      <c r="E1809">
        <v>215.228784709304</v>
      </c>
      <c r="F1809">
        <v>266.196496926618</v>
      </c>
      <c r="G1809">
        <v>199.715965313344</v>
      </c>
      <c r="H1809">
        <v>597.404186196324</v>
      </c>
      <c r="I1809">
        <v>4404.38035016235</v>
      </c>
      <c r="K1809">
        <f t="shared" si="504"/>
        <v>488.074216692056</v>
      </c>
      <c r="L1809">
        <f t="shared" si="505"/>
        <v>703.30300140136</v>
      </c>
      <c r="M1809">
        <f t="shared" si="506"/>
        <v>969.499498327978</v>
      </c>
      <c r="N1809">
        <f t="shared" si="507"/>
        <v>1169.21546364132</v>
      </c>
      <c r="O1809">
        <f t="shared" si="508"/>
        <v>1766.61964983765</v>
      </c>
      <c r="P1809">
        <f t="shared" si="509"/>
        <v>569.06658569789</v>
      </c>
      <c r="Q1809">
        <f t="shared" si="510"/>
        <v>481.425281635922</v>
      </c>
      <c r="R1809">
        <f t="shared" si="511"/>
        <v>465.912462239962</v>
      </c>
      <c r="S1809">
        <f t="shared" si="512"/>
        <v>797.120151509668</v>
      </c>
      <c r="T1809">
        <f t="shared" si="513"/>
        <v>5001.78453635868</v>
      </c>
      <c r="U1809">
        <f t="shared" si="514"/>
        <v>835.263082624508</v>
      </c>
      <c r="V1809">
        <f t="shared" si="515"/>
        <v>681.141246949266</v>
      </c>
      <c r="W1809">
        <f t="shared" si="516"/>
        <v>1063.31664843629</v>
      </c>
      <c r="X1809">
        <f t="shared" si="517"/>
        <v>6036.76358429653</v>
      </c>
      <c r="Y1809">
        <f t="shared" si="518"/>
        <v>768.782551011234</v>
      </c>
      <c r="Z1809">
        <f t="shared" si="519"/>
        <v>863.600683122942</v>
      </c>
      <c r="AA1809">
        <f t="shared" si="520"/>
        <v>5467.69699859864</v>
      </c>
      <c r="AB1809">
        <f t="shared" si="521"/>
        <v>5201.50050167202</v>
      </c>
    </row>
    <row r="1810" spans="1:28">
      <c r="A1810" s="3">
        <v>5915</v>
      </c>
      <c r="C1810">
        <v>-33.084250748316</v>
      </c>
      <c r="D1810">
        <v>298.343641403738</v>
      </c>
      <c r="E1810">
        <v>192.015134098503</v>
      </c>
      <c r="F1810">
        <v>253.085648567473</v>
      </c>
      <c r="G1810">
        <v>195.852401932927</v>
      </c>
      <c r="H1810">
        <v>602.181234326722</v>
      </c>
      <c r="I1810">
        <v>4406.60619041895</v>
      </c>
      <c r="K1810">
        <f t="shared" si="504"/>
        <v>265.259390655422</v>
      </c>
      <c r="L1810">
        <f t="shared" si="505"/>
        <v>457.274524753925</v>
      </c>
      <c r="M1810">
        <f t="shared" si="506"/>
        <v>710.360173321398</v>
      </c>
      <c r="N1810">
        <f t="shared" si="507"/>
        <v>906.212575254325</v>
      </c>
      <c r="O1810">
        <f t="shared" si="508"/>
        <v>1508.39380958105</v>
      </c>
      <c r="P1810">
        <f t="shared" si="509"/>
        <v>490.358775502241</v>
      </c>
      <c r="Q1810">
        <f t="shared" si="510"/>
        <v>445.100782665976</v>
      </c>
      <c r="R1810">
        <f t="shared" si="511"/>
        <v>448.9380505004</v>
      </c>
      <c r="S1810">
        <f t="shared" si="512"/>
        <v>798.033636259649</v>
      </c>
      <c r="T1810">
        <f t="shared" si="513"/>
        <v>5008.78742474567</v>
      </c>
      <c r="U1810">
        <f t="shared" si="514"/>
        <v>743.444424069714</v>
      </c>
      <c r="V1810">
        <f t="shared" si="515"/>
        <v>640.953184598903</v>
      </c>
      <c r="W1810">
        <f t="shared" si="516"/>
        <v>1051.11928482712</v>
      </c>
      <c r="X1810">
        <f t="shared" si="517"/>
        <v>5948.08425074831</v>
      </c>
      <c r="Y1810">
        <f t="shared" si="518"/>
        <v>686.211177435168</v>
      </c>
      <c r="Z1810">
        <f t="shared" si="519"/>
        <v>855.266882894195</v>
      </c>
      <c r="AA1810">
        <f t="shared" si="520"/>
        <v>5457.72547524607</v>
      </c>
      <c r="AB1810">
        <f t="shared" si="521"/>
        <v>5204.6398266786</v>
      </c>
    </row>
    <row r="1811" spans="1:28">
      <c r="A1811" s="3">
        <v>5641</v>
      </c>
      <c r="C1811">
        <v>-165.047240914808</v>
      </c>
      <c r="D1811">
        <v>203.398393708798</v>
      </c>
      <c r="E1811">
        <v>158.514273076734</v>
      </c>
      <c r="F1811">
        <v>236.673012411856</v>
      </c>
      <c r="G1811">
        <v>191.77689151401</v>
      </c>
      <c r="H1811">
        <v>606.870121035159</v>
      </c>
      <c r="I1811">
        <v>4408.81454916825</v>
      </c>
      <c r="K1811">
        <f t="shared" si="504"/>
        <v>38.35115279399</v>
      </c>
      <c r="L1811">
        <f t="shared" si="505"/>
        <v>196.865425870724</v>
      </c>
      <c r="M1811">
        <f t="shared" si="506"/>
        <v>433.53843828258</v>
      </c>
      <c r="N1811">
        <f t="shared" si="507"/>
        <v>625.31532979659</v>
      </c>
      <c r="O1811">
        <f t="shared" si="508"/>
        <v>1232.18545083175</v>
      </c>
      <c r="P1811">
        <f t="shared" si="509"/>
        <v>361.912666785532</v>
      </c>
      <c r="Q1811">
        <f t="shared" si="510"/>
        <v>395.18728548859</v>
      </c>
      <c r="R1811">
        <f t="shared" si="511"/>
        <v>428.449903925866</v>
      </c>
      <c r="S1811">
        <f t="shared" si="512"/>
        <v>798.647012549169</v>
      </c>
      <c r="T1811">
        <f t="shared" si="513"/>
        <v>5015.6846702034</v>
      </c>
      <c r="U1811">
        <f t="shared" si="514"/>
        <v>598.585679197388</v>
      </c>
      <c r="V1811">
        <f t="shared" si="515"/>
        <v>586.9641770026</v>
      </c>
      <c r="W1811">
        <f t="shared" si="516"/>
        <v>1035.32002496102</v>
      </c>
      <c r="X1811">
        <f t="shared" si="517"/>
        <v>5806.0472409148</v>
      </c>
      <c r="Y1811">
        <f t="shared" si="518"/>
        <v>553.689558299542</v>
      </c>
      <c r="Z1811">
        <f t="shared" si="519"/>
        <v>843.543133447015</v>
      </c>
      <c r="AA1811">
        <f t="shared" si="520"/>
        <v>5444.13457412927</v>
      </c>
      <c r="AB1811">
        <f t="shared" si="521"/>
        <v>5207.46156171741</v>
      </c>
    </row>
    <row r="1812" spans="1:28">
      <c r="A1812" s="3">
        <v>5596</v>
      </c>
      <c r="C1812">
        <v>-53.4613730275928</v>
      </c>
      <c r="D1812">
        <v>104.771843094679</v>
      </c>
      <c r="E1812">
        <v>117.814526032329</v>
      </c>
      <c r="F1812">
        <v>216.855161139157</v>
      </c>
      <c r="G1812">
        <v>187.542731209013</v>
      </c>
      <c r="H1812">
        <v>611.471872100541</v>
      </c>
      <c r="I1812">
        <v>4411.00523945187</v>
      </c>
      <c r="K1812">
        <f t="shared" si="504"/>
        <v>51.3104700670862</v>
      </c>
      <c r="L1812">
        <f t="shared" si="505"/>
        <v>169.124996099415</v>
      </c>
      <c r="M1812">
        <f t="shared" si="506"/>
        <v>385.980157238572</v>
      </c>
      <c r="N1812">
        <f t="shared" si="507"/>
        <v>573.522888447585</v>
      </c>
      <c r="O1812">
        <f t="shared" si="508"/>
        <v>1184.99476054813</v>
      </c>
      <c r="P1812">
        <f t="shared" si="509"/>
        <v>222.586369127008</v>
      </c>
      <c r="Q1812">
        <f t="shared" si="510"/>
        <v>334.669687171486</v>
      </c>
      <c r="R1812">
        <f t="shared" si="511"/>
        <v>404.39789234817</v>
      </c>
      <c r="S1812">
        <f t="shared" si="512"/>
        <v>799.014603309554</v>
      </c>
      <c r="T1812">
        <f t="shared" si="513"/>
        <v>5022.47711155241</v>
      </c>
      <c r="U1812">
        <f t="shared" si="514"/>
        <v>439.441530266165</v>
      </c>
      <c r="V1812">
        <f t="shared" si="515"/>
        <v>522.212418380499</v>
      </c>
      <c r="W1812">
        <f t="shared" si="516"/>
        <v>1015.86976444871</v>
      </c>
      <c r="X1812">
        <f t="shared" si="517"/>
        <v>5649.46137302759</v>
      </c>
      <c r="Y1812">
        <f t="shared" si="518"/>
        <v>410.129100336021</v>
      </c>
      <c r="Z1812">
        <f t="shared" si="519"/>
        <v>828.327033239698</v>
      </c>
      <c r="AA1812">
        <f t="shared" si="520"/>
        <v>5426.87500390058</v>
      </c>
      <c r="AB1812">
        <f t="shared" si="521"/>
        <v>5210.01984276143</v>
      </c>
    </row>
    <row r="1813" spans="1:28">
      <c r="A1813" s="3">
        <v>5610</v>
      </c>
      <c r="C1813">
        <v>114.317223426484</v>
      </c>
      <c r="D1813">
        <v>18.4316501727708</v>
      </c>
      <c r="E1813">
        <v>71.2067993234803</v>
      </c>
      <c r="F1813">
        <v>193.686577263525</v>
      </c>
      <c r="G1813">
        <v>183.191868202013</v>
      </c>
      <c r="H1813">
        <v>615.987790237245</v>
      </c>
      <c r="I1813">
        <v>4413.17809137448</v>
      </c>
      <c r="K1813">
        <f t="shared" si="504"/>
        <v>132.748873599255</v>
      </c>
      <c r="L1813">
        <f t="shared" si="505"/>
        <v>203.955672922735</v>
      </c>
      <c r="M1813">
        <f t="shared" si="506"/>
        <v>397.64225018626</v>
      </c>
      <c r="N1813">
        <f t="shared" si="507"/>
        <v>580.834118388273</v>
      </c>
      <c r="O1813">
        <f t="shared" si="508"/>
        <v>1196.82190862552</v>
      </c>
      <c r="P1813">
        <f t="shared" si="509"/>
        <v>89.6384494962511</v>
      </c>
      <c r="Q1813">
        <f t="shared" si="510"/>
        <v>264.893376587005</v>
      </c>
      <c r="R1813">
        <f t="shared" si="511"/>
        <v>376.878445465538</v>
      </c>
      <c r="S1813">
        <f t="shared" si="512"/>
        <v>799.179658439258</v>
      </c>
      <c r="T1813">
        <f t="shared" si="513"/>
        <v>5029.16588161173</v>
      </c>
      <c r="U1813">
        <f t="shared" si="514"/>
        <v>283.325026759776</v>
      </c>
      <c r="V1813">
        <f t="shared" si="515"/>
        <v>448.085244789018</v>
      </c>
      <c r="W1813">
        <f t="shared" si="516"/>
        <v>992.866235702783</v>
      </c>
      <c r="X1813">
        <f t="shared" si="517"/>
        <v>5495.68277657352</v>
      </c>
      <c r="Y1813">
        <f t="shared" si="518"/>
        <v>272.830317698264</v>
      </c>
      <c r="Z1813">
        <f t="shared" si="519"/>
        <v>809.67436750077</v>
      </c>
      <c r="AA1813">
        <f t="shared" si="520"/>
        <v>5406.04432707727</v>
      </c>
      <c r="AB1813">
        <f t="shared" si="521"/>
        <v>5212.35774981374</v>
      </c>
    </row>
    <row r="1814" spans="1:28">
      <c r="A1814" s="3">
        <v>5309</v>
      </c>
      <c r="C1814">
        <v>-40.5123854042784</v>
      </c>
      <c r="D1814">
        <v>-53.8678319295695</v>
      </c>
      <c r="E1814">
        <v>21.3383442189355</v>
      </c>
      <c r="F1814">
        <v>167.530586140271</v>
      </c>
      <c r="G1814">
        <v>178.759223010795</v>
      </c>
      <c r="H1814">
        <v>620.419113950394</v>
      </c>
      <c r="I1814">
        <v>4415.33295001345</v>
      </c>
      <c r="K1814">
        <f t="shared" si="504"/>
        <v>-94.3802173338479</v>
      </c>
      <c r="L1814">
        <f t="shared" si="505"/>
        <v>-73.0418731149124</v>
      </c>
      <c r="M1814">
        <f t="shared" si="506"/>
        <v>94.4887130253586</v>
      </c>
      <c r="N1814">
        <f t="shared" si="507"/>
        <v>273.247936036154</v>
      </c>
      <c r="O1814">
        <f t="shared" si="508"/>
        <v>893.667049986548</v>
      </c>
      <c r="P1814">
        <f t="shared" si="509"/>
        <v>-32.529487710634</v>
      </c>
      <c r="Q1814">
        <f t="shared" si="510"/>
        <v>188.868930359207</v>
      </c>
      <c r="R1814">
        <f t="shared" si="511"/>
        <v>346.289809151066</v>
      </c>
      <c r="S1814">
        <f t="shared" si="512"/>
        <v>799.178336961189</v>
      </c>
      <c r="T1814">
        <f t="shared" si="513"/>
        <v>5035.75206396385</v>
      </c>
      <c r="U1814">
        <f t="shared" si="514"/>
        <v>135.001098429637</v>
      </c>
      <c r="V1814">
        <f t="shared" si="515"/>
        <v>367.628153370002</v>
      </c>
      <c r="W1814">
        <f t="shared" si="516"/>
        <v>966.70892310146</v>
      </c>
      <c r="X1814">
        <f t="shared" si="517"/>
        <v>5349.51238540428</v>
      </c>
      <c r="Y1814">
        <f t="shared" si="518"/>
        <v>146.229735300161</v>
      </c>
      <c r="Z1814">
        <f t="shared" si="519"/>
        <v>787.949700090665</v>
      </c>
      <c r="AA1814">
        <f t="shared" si="520"/>
        <v>5382.04187311491</v>
      </c>
      <c r="AB1814">
        <f t="shared" si="521"/>
        <v>5214.51128697464</v>
      </c>
    </row>
    <row r="1815" spans="1:28">
      <c r="A1815" s="3">
        <v>5186</v>
      </c>
      <c r="C1815">
        <v>-24.7208930472335</v>
      </c>
      <c r="D1815">
        <v>-114.830163078266</v>
      </c>
      <c r="E1815">
        <v>-29.9167556331148</v>
      </c>
      <c r="F1815">
        <v>138.956177143514</v>
      </c>
      <c r="G1815">
        <v>174.27516668501</v>
      </c>
      <c r="H1815">
        <v>624.766796863967</v>
      </c>
      <c r="I1815">
        <v>4417.46967106612</v>
      </c>
      <c r="K1815">
        <f t="shared" si="504"/>
        <v>-139.551056125499</v>
      </c>
      <c r="L1815">
        <f t="shared" si="505"/>
        <v>-169.467811758614</v>
      </c>
      <c r="M1815">
        <f t="shared" si="506"/>
        <v>-30.5116346151003</v>
      </c>
      <c r="N1815">
        <f t="shared" si="507"/>
        <v>143.76353206991</v>
      </c>
      <c r="O1815">
        <f t="shared" si="508"/>
        <v>768.530328933877</v>
      </c>
      <c r="P1815">
        <f t="shared" si="509"/>
        <v>-144.746918711381</v>
      </c>
      <c r="Q1815">
        <f t="shared" si="510"/>
        <v>109.039421510399</v>
      </c>
      <c r="R1815">
        <f t="shared" si="511"/>
        <v>313.231343828524</v>
      </c>
      <c r="S1815">
        <f t="shared" si="512"/>
        <v>799.041963548977</v>
      </c>
      <c r="T1815">
        <f t="shared" si="513"/>
        <v>5042.23646793009</v>
      </c>
      <c r="U1815">
        <f t="shared" si="514"/>
        <v>-5.7907415678668</v>
      </c>
      <c r="V1815">
        <f t="shared" si="515"/>
        <v>283.314588195409</v>
      </c>
      <c r="W1815">
        <f t="shared" si="516"/>
        <v>937.998140692491</v>
      </c>
      <c r="X1815">
        <f t="shared" si="517"/>
        <v>5210.72089304723</v>
      </c>
      <c r="Y1815">
        <f t="shared" si="518"/>
        <v>29.5282479736292</v>
      </c>
      <c r="Z1815">
        <f t="shared" si="519"/>
        <v>763.722974007481</v>
      </c>
      <c r="AA1815">
        <f t="shared" si="520"/>
        <v>5355.46781175861</v>
      </c>
      <c r="AB1815">
        <f t="shared" si="521"/>
        <v>5216.5116346151</v>
      </c>
    </row>
    <row r="1816" spans="1:28">
      <c r="A1816" s="3">
        <v>5112</v>
      </c>
      <c r="C1816">
        <v>31.9974322008749</v>
      </c>
      <c r="D1816">
        <v>-165.610758244886</v>
      </c>
      <c r="E1816">
        <v>-81.3967447398134</v>
      </c>
      <c r="F1816">
        <v>108.626637840119</v>
      </c>
      <c r="G1816">
        <v>169.763827712769</v>
      </c>
      <c r="H1816">
        <v>629.031482318424</v>
      </c>
      <c r="I1816">
        <v>4419.58812291251</v>
      </c>
      <c r="K1816">
        <f t="shared" si="504"/>
        <v>-133.613326044011</v>
      </c>
      <c r="L1816">
        <f t="shared" si="505"/>
        <v>-215.010070783825</v>
      </c>
      <c r="M1816">
        <f t="shared" si="506"/>
        <v>-106.383432943706</v>
      </c>
      <c r="N1816">
        <f t="shared" si="507"/>
        <v>63.3803947690635</v>
      </c>
      <c r="O1816">
        <f t="shared" si="508"/>
        <v>692.411877087487</v>
      </c>
      <c r="P1816">
        <f t="shared" si="509"/>
        <v>-247.007502984699</v>
      </c>
      <c r="Q1816">
        <f t="shared" si="510"/>
        <v>27.2298931003056</v>
      </c>
      <c r="R1816">
        <f t="shared" si="511"/>
        <v>278.390465552888</v>
      </c>
      <c r="S1816">
        <f t="shared" si="512"/>
        <v>798.795310031193</v>
      </c>
      <c r="T1816">
        <f t="shared" si="513"/>
        <v>5048.61960523094</v>
      </c>
      <c r="U1816">
        <f t="shared" si="514"/>
        <v>-138.38086514458</v>
      </c>
      <c r="V1816">
        <f t="shared" si="515"/>
        <v>196.993720813075</v>
      </c>
      <c r="W1816">
        <f t="shared" si="516"/>
        <v>907.421947871312</v>
      </c>
      <c r="X1816">
        <f t="shared" si="517"/>
        <v>5080.00256779912</v>
      </c>
      <c r="Y1816">
        <f t="shared" si="518"/>
        <v>-77.2436752719304</v>
      </c>
      <c r="Z1816">
        <f t="shared" si="519"/>
        <v>737.658120158543</v>
      </c>
      <c r="AA1816">
        <f t="shared" si="520"/>
        <v>5327.01007078382</v>
      </c>
      <c r="AB1816">
        <f t="shared" si="521"/>
        <v>5218.3834329437</v>
      </c>
    </row>
    <row r="1817" spans="1:28">
      <c r="A1817" s="3">
        <v>4974</v>
      </c>
      <c r="C1817">
        <v>17.5940247225818</v>
      </c>
      <c r="D1817">
        <v>-211.031170472254</v>
      </c>
      <c r="E1817">
        <v>-129.810838864858</v>
      </c>
      <c r="F1817">
        <v>77.1010546308629</v>
      </c>
      <c r="G1817">
        <v>165.245311302507</v>
      </c>
      <c r="H1817">
        <v>633.213438294934</v>
      </c>
      <c r="I1817">
        <v>4421.68818038623</v>
      </c>
      <c r="K1817">
        <f t="shared" si="504"/>
        <v>-193.437145749672</v>
      </c>
      <c r="L1817">
        <f t="shared" si="505"/>
        <v>-323.24798461453</v>
      </c>
      <c r="M1817">
        <f t="shared" si="506"/>
        <v>-246.146929983667</v>
      </c>
      <c r="N1817">
        <f t="shared" si="507"/>
        <v>-80.9016186811603</v>
      </c>
      <c r="O1817">
        <f t="shared" si="508"/>
        <v>552.311819613774</v>
      </c>
      <c r="P1817">
        <f t="shared" si="509"/>
        <v>-340.842009337112</v>
      </c>
      <c r="Q1817">
        <f t="shared" si="510"/>
        <v>-52.7097842339951</v>
      </c>
      <c r="R1817">
        <f t="shared" si="511"/>
        <v>242.34636593337</v>
      </c>
      <c r="S1817">
        <f t="shared" si="512"/>
        <v>798.458749597441</v>
      </c>
      <c r="T1817">
        <f t="shared" si="513"/>
        <v>5054.90161868117</v>
      </c>
      <c r="U1817">
        <f t="shared" si="514"/>
        <v>-263.740954706249</v>
      </c>
      <c r="V1817">
        <f t="shared" si="515"/>
        <v>112.535527068512</v>
      </c>
      <c r="W1817">
        <f t="shared" si="516"/>
        <v>875.559804228304</v>
      </c>
      <c r="X1817">
        <f t="shared" si="517"/>
        <v>4956.40597527742</v>
      </c>
      <c r="Y1817">
        <f t="shared" si="518"/>
        <v>-175.596698034605</v>
      </c>
      <c r="Z1817">
        <f t="shared" si="519"/>
        <v>710.314492925797</v>
      </c>
      <c r="AA1817">
        <f t="shared" si="520"/>
        <v>5297.24798461453</v>
      </c>
      <c r="AB1817">
        <f t="shared" si="521"/>
        <v>5220.14692998367</v>
      </c>
    </row>
    <row r="1818" spans="1:28">
      <c r="A1818" s="3">
        <v>4919</v>
      </c>
      <c r="C1818">
        <v>72.0267507407493</v>
      </c>
      <c r="D1818">
        <v>-253.391247967704</v>
      </c>
      <c r="E1818">
        <v>-166.572142480024</v>
      </c>
      <c r="F1818">
        <v>45.1022950194541</v>
      </c>
      <c r="G1818">
        <v>160.752395459353</v>
      </c>
      <c r="H1818">
        <v>637.312235957854</v>
      </c>
      <c r="I1818">
        <v>4423.76971327032</v>
      </c>
      <c r="K1818">
        <f t="shared" si="504"/>
        <v>-181.364497226955</v>
      </c>
      <c r="L1818">
        <f t="shared" si="505"/>
        <v>-347.936639706979</v>
      </c>
      <c r="M1818">
        <f t="shared" si="506"/>
        <v>-302.834344687525</v>
      </c>
      <c r="N1818">
        <f t="shared" si="507"/>
        <v>-142.081949228172</v>
      </c>
      <c r="O1818">
        <f t="shared" si="508"/>
        <v>495.230286729682</v>
      </c>
      <c r="P1818">
        <f t="shared" si="509"/>
        <v>-419.963390447728</v>
      </c>
      <c r="Q1818">
        <f t="shared" si="510"/>
        <v>-121.46984746057</v>
      </c>
      <c r="R1818">
        <f t="shared" si="511"/>
        <v>205.854690478807</v>
      </c>
      <c r="S1818">
        <f t="shared" si="512"/>
        <v>798.064631417207</v>
      </c>
      <c r="T1818">
        <f t="shared" si="513"/>
        <v>5061.08194922817</v>
      </c>
      <c r="U1818">
        <f t="shared" si="514"/>
        <v>-374.861095428274</v>
      </c>
      <c r="V1818">
        <f t="shared" si="515"/>
        <v>39.2825479987831</v>
      </c>
      <c r="W1818">
        <f t="shared" si="516"/>
        <v>843.166926436661</v>
      </c>
      <c r="X1818">
        <f t="shared" si="517"/>
        <v>4846.97324925925</v>
      </c>
      <c r="Y1818">
        <f t="shared" si="518"/>
        <v>-259.210994988375</v>
      </c>
      <c r="Z1818">
        <f t="shared" si="519"/>
        <v>682.414530977308</v>
      </c>
      <c r="AA1818">
        <f t="shared" si="520"/>
        <v>5266.93663970698</v>
      </c>
      <c r="AB1818">
        <f t="shared" si="521"/>
        <v>5221.83434468753</v>
      </c>
    </row>
    <row r="1819" spans="1:28">
      <c r="A1819" s="3">
        <v>4667</v>
      </c>
      <c r="C1819">
        <v>-119.84689816234</v>
      </c>
      <c r="D1819">
        <v>-265.664909523016</v>
      </c>
      <c r="E1819">
        <v>-184.288911378731</v>
      </c>
      <c r="F1819">
        <v>13.3224842232645</v>
      </c>
      <c r="G1819">
        <v>156.318887487324</v>
      </c>
      <c r="H1819">
        <v>641.326746964934</v>
      </c>
      <c r="I1819">
        <v>4425.83260038857</v>
      </c>
      <c r="K1819">
        <f t="shared" si="504"/>
        <v>-385.511807685356</v>
      </c>
      <c r="L1819">
        <f t="shared" si="505"/>
        <v>-569.800719064087</v>
      </c>
      <c r="M1819">
        <f t="shared" si="506"/>
        <v>-556.478234840822</v>
      </c>
      <c r="N1819">
        <f t="shared" si="507"/>
        <v>-400.159347353498</v>
      </c>
      <c r="O1819">
        <f t="shared" si="508"/>
        <v>241.167399611436</v>
      </c>
      <c r="P1819">
        <f t="shared" si="509"/>
        <v>-449.953820901747</v>
      </c>
      <c r="Q1819">
        <f t="shared" si="510"/>
        <v>-170.966427155467</v>
      </c>
      <c r="R1819">
        <f t="shared" si="511"/>
        <v>169.641371710588</v>
      </c>
      <c r="S1819">
        <f t="shared" si="512"/>
        <v>797.645634452258</v>
      </c>
      <c r="T1819">
        <f t="shared" si="513"/>
        <v>5067.1593473535</v>
      </c>
      <c r="U1819">
        <f t="shared" si="514"/>
        <v>-436.631336678483</v>
      </c>
      <c r="V1819">
        <f t="shared" si="515"/>
        <v>-14.6475396681425</v>
      </c>
      <c r="W1819">
        <f t="shared" si="516"/>
        <v>810.968118675523</v>
      </c>
      <c r="X1819">
        <f t="shared" si="517"/>
        <v>4786.84689816234</v>
      </c>
      <c r="Y1819">
        <f t="shared" si="518"/>
        <v>-293.634933414423</v>
      </c>
      <c r="Z1819">
        <f t="shared" si="519"/>
        <v>654.649231188199</v>
      </c>
      <c r="AA1819">
        <f t="shared" si="520"/>
        <v>5236.80071906409</v>
      </c>
      <c r="AB1819">
        <f t="shared" si="521"/>
        <v>5223.47823484082</v>
      </c>
    </row>
    <row r="1820" spans="1:28">
      <c r="A1820" s="3">
        <v>4817</v>
      </c>
      <c r="C1820">
        <v>9.23503113084363</v>
      </c>
      <c r="D1820">
        <v>-214.256507446322</v>
      </c>
      <c r="E1820">
        <v>-185.298755014217</v>
      </c>
      <c r="F1820">
        <v>-17.790471577349</v>
      </c>
      <c r="G1820">
        <v>151.978053708401</v>
      </c>
      <c r="H1820">
        <v>645.255915633059</v>
      </c>
      <c r="I1820">
        <v>4427.87673356558</v>
      </c>
      <c r="K1820">
        <f t="shared" si="504"/>
        <v>-205.021476315478</v>
      </c>
      <c r="L1820">
        <f t="shared" si="505"/>
        <v>-390.320231329695</v>
      </c>
      <c r="M1820">
        <f t="shared" si="506"/>
        <v>-408.110702907044</v>
      </c>
      <c r="N1820">
        <f t="shared" si="507"/>
        <v>-256.132649198643</v>
      </c>
      <c r="O1820">
        <f t="shared" si="508"/>
        <v>389.123266434416</v>
      </c>
      <c r="P1820">
        <f t="shared" si="509"/>
        <v>-399.555262460539</v>
      </c>
      <c r="Q1820">
        <f t="shared" si="510"/>
        <v>-203.089226591566</v>
      </c>
      <c r="R1820">
        <f t="shared" si="511"/>
        <v>134.187582131052</v>
      </c>
      <c r="S1820">
        <f t="shared" si="512"/>
        <v>797.23396934146</v>
      </c>
      <c r="T1820">
        <f t="shared" si="513"/>
        <v>5073.13264919864</v>
      </c>
      <c r="U1820">
        <f t="shared" si="514"/>
        <v>-417.345734037888</v>
      </c>
      <c r="V1820">
        <f t="shared" si="515"/>
        <v>-51.111172883165</v>
      </c>
      <c r="W1820">
        <f t="shared" si="516"/>
        <v>779.443497764111</v>
      </c>
      <c r="X1820">
        <f t="shared" si="517"/>
        <v>4807.76496886915</v>
      </c>
      <c r="Y1820">
        <f t="shared" si="518"/>
        <v>-247.577208752138</v>
      </c>
      <c r="Z1820">
        <f t="shared" si="519"/>
        <v>627.46544405571</v>
      </c>
      <c r="AA1820">
        <f t="shared" si="520"/>
        <v>5207.32023132969</v>
      </c>
      <c r="AB1820">
        <f t="shared" si="521"/>
        <v>5225.11070290704</v>
      </c>
    </row>
    <row r="1821" spans="1:28">
      <c r="A1821" s="3">
        <v>4933</v>
      </c>
      <c r="C1821">
        <v>46.6061658996405</v>
      </c>
      <c r="D1821">
        <v>-116.547834229859</v>
      </c>
      <c r="E1821">
        <v>-175.865659413199</v>
      </c>
      <c r="F1821">
        <v>-47.9538613749569</v>
      </c>
      <c r="G1821">
        <v>147.760324294796</v>
      </c>
      <c r="H1821">
        <v>649.098874999779</v>
      </c>
      <c r="I1821">
        <v>4429.9019898238</v>
      </c>
      <c r="K1821">
        <f t="shared" si="504"/>
        <v>-69.9416683302185</v>
      </c>
      <c r="L1821">
        <f t="shared" si="505"/>
        <v>-245.807327743418</v>
      </c>
      <c r="M1821">
        <f t="shared" si="506"/>
        <v>-293.761189118374</v>
      </c>
      <c r="N1821">
        <f t="shared" si="507"/>
        <v>-146.000864823578</v>
      </c>
      <c r="O1821">
        <f t="shared" si="508"/>
        <v>503.098010176201</v>
      </c>
      <c r="P1821">
        <f t="shared" si="509"/>
        <v>-292.413493643058</v>
      </c>
      <c r="Q1821">
        <f t="shared" si="510"/>
        <v>-223.819520788156</v>
      </c>
      <c r="R1821">
        <f t="shared" si="511"/>
        <v>99.8064629198391</v>
      </c>
      <c r="S1821">
        <f t="shared" si="512"/>
        <v>796.859199294575</v>
      </c>
      <c r="T1821">
        <f t="shared" si="513"/>
        <v>5079.00086482358</v>
      </c>
      <c r="U1821">
        <f t="shared" si="514"/>
        <v>-340.367355018015</v>
      </c>
      <c r="V1821">
        <f t="shared" si="515"/>
        <v>-76.0591964933599</v>
      </c>
      <c r="W1821">
        <f t="shared" si="516"/>
        <v>748.905337919618</v>
      </c>
      <c r="X1821">
        <f t="shared" si="517"/>
        <v>4886.39383410036</v>
      </c>
      <c r="Y1821">
        <f t="shared" si="518"/>
        <v>-144.653169348262</v>
      </c>
      <c r="Z1821">
        <f t="shared" si="519"/>
        <v>601.145013624822</v>
      </c>
      <c r="AA1821">
        <f t="shared" si="520"/>
        <v>5178.80732774342</v>
      </c>
      <c r="AB1821">
        <f t="shared" si="521"/>
        <v>5226.76118911838</v>
      </c>
    </row>
    <row r="1822" spans="1:28">
      <c r="A1822" s="3">
        <v>5027</v>
      </c>
      <c r="C1822">
        <v>46.3213255688732</v>
      </c>
      <c r="D1822">
        <v>-11.7247871794658</v>
      </c>
      <c r="E1822">
        <v>-159.159903229084</v>
      </c>
      <c r="F1822">
        <v>-76.8973725350693</v>
      </c>
      <c r="G1822">
        <v>143.697724652544</v>
      </c>
      <c r="H1822">
        <v>652.854769635322</v>
      </c>
      <c r="I1822">
        <v>4431.90824308688</v>
      </c>
      <c r="K1822">
        <f t="shared" si="504"/>
        <v>34.5965383894074</v>
      </c>
      <c r="L1822">
        <f t="shared" si="505"/>
        <v>-124.563364839677</v>
      </c>
      <c r="M1822">
        <f t="shared" si="506"/>
        <v>-201.460737374746</v>
      </c>
      <c r="N1822">
        <f t="shared" si="507"/>
        <v>-57.7630127222019</v>
      </c>
      <c r="O1822">
        <f t="shared" si="508"/>
        <v>595.09175691312</v>
      </c>
      <c r="P1822">
        <f t="shared" si="509"/>
        <v>-170.88469040855</v>
      </c>
      <c r="Q1822">
        <f t="shared" si="510"/>
        <v>-236.057275764153</v>
      </c>
      <c r="R1822">
        <f t="shared" si="511"/>
        <v>66.8003521174747</v>
      </c>
      <c r="S1822">
        <f t="shared" si="512"/>
        <v>796.552494287866</v>
      </c>
      <c r="T1822">
        <f t="shared" si="513"/>
        <v>5084.7630127222</v>
      </c>
      <c r="U1822">
        <f t="shared" si="514"/>
        <v>-247.782062943619</v>
      </c>
      <c r="V1822">
        <f t="shared" si="515"/>
        <v>-92.3595511116093</v>
      </c>
      <c r="W1822">
        <f t="shared" si="516"/>
        <v>719.655121752797</v>
      </c>
      <c r="X1822">
        <f t="shared" si="517"/>
        <v>4980.67867443112</v>
      </c>
      <c r="Y1822">
        <f t="shared" si="518"/>
        <v>-27.1869657560058</v>
      </c>
      <c r="Z1822">
        <f t="shared" si="519"/>
        <v>575.957397100253</v>
      </c>
      <c r="AA1822">
        <f t="shared" si="520"/>
        <v>5151.56336483967</v>
      </c>
      <c r="AB1822">
        <f t="shared" si="521"/>
        <v>5228.46073737474</v>
      </c>
    </row>
    <row r="1823" spans="1:28">
      <c r="A1823" s="3">
        <v>5128</v>
      </c>
      <c r="C1823">
        <v>72.990801627966</v>
      </c>
      <c r="D1823">
        <v>63.8736720423027</v>
      </c>
      <c r="E1823">
        <v>-134.506241952098</v>
      </c>
      <c r="F1823">
        <v>-104.60337232939</v>
      </c>
      <c r="G1823">
        <v>139.827251784746</v>
      </c>
      <c r="H1823">
        <v>656.522490053603</v>
      </c>
      <c r="I1823">
        <v>4433.89539877287</v>
      </c>
      <c r="K1823">
        <f t="shared" si="504"/>
        <v>136.864473670269</v>
      </c>
      <c r="L1823">
        <f t="shared" si="505"/>
        <v>2.35823171817069</v>
      </c>
      <c r="M1823">
        <f t="shared" si="506"/>
        <v>-102.245140611219</v>
      </c>
      <c r="N1823">
        <f t="shared" si="507"/>
        <v>37.5821111735267</v>
      </c>
      <c r="O1823">
        <f t="shared" si="508"/>
        <v>694.10460122713</v>
      </c>
      <c r="P1823">
        <f t="shared" si="509"/>
        <v>-70.6325699097953</v>
      </c>
      <c r="Q1823">
        <f t="shared" si="510"/>
        <v>-239.109614281488</v>
      </c>
      <c r="R1823">
        <f t="shared" si="511"/>
        <v>35.223879455356</v>
      </c>
      <c r="S1823">
        <f t="shared" si="512"/>
        <v>796.349741838349</v>
      </c>
      <c r="T1823">
        <f t="shared" si="513"/>
        <v>5090.41788882648</v>
      </c>
      <c r="U1823">
        <f t="shared" si="514"/>
        <v>-175.235942239185</v>
      </c>
      <c r="V1823">
        <f t="shared" si="515"/>
        <v>-99.282362496742</v>
      </c>
      <c r="W1823">
        <f t="shared" si="516"/>
        <v>691.746369508959</v>
      </c>
      <c r="X1823">
        <f t="shared" si="517"/>
        <v>5055.00919837204</v>
      </c>
      <c r="Y1823">
        <f t="shared" si="518"/>
        <v>69.1946818749507</v>
      </c>
      <c r="Z1823">
        <f t="shared" si="519"/>
        <v>551.919117724213</v>
      </c>
      <c r="AA1823">
        <f t="shared" si="520"/>
        <v>5125.64176828183</v>
      </c>
      <c r="AB1823">
        <f t="shared" si="521"/>
        <v>5230.24514061122</v>
      </c>
    </row>
    <row r="1824" spans="1:28">
      <c r="A1824" s="3">
        <v>5002</v>
      </c>
      <c r="C1824">
        <v>-93.1507446879657</v>
      </c>
      <c r="D1824">
        <v>93.5232842982474</v>
      </c>
      <c r="E1824">
        <v>-99.2515651600363</v>
      </c>
      <c r="F1824">
        <v>-131.278152730762</v>
      </c>
      <c r="G1824">
        <v>136.192912007062</v>
      </c>
      <c r="H1824">
        <v>660.100858387453</v>
      </c>
      <c r="I1824">
        <v>4435.86340788601</v>
      </c>
      <c r="K1824">
        <f t="shared" si="504"/>
        <v>0.372539610281706</v>
      </c>
      <c r="L1824">
        <f t="shared" si="505"/>
        <v>-98.8790255497546</v>
      </c>
      <c r="M1824">
        <f t="shared" si="506"/>
        <v>-230.157178280517</v>
      </c>
      <c r="N1824">
        <f t="shared" si="507"/>
        <v>-93.9642662734546</v>
      </c>
      <c r="O1824">
        <f t="shared" si="508"/>
        <v>566.136592113998</v>
      </c>
      <c r="P1824">
        <f t="shared" si="509"/>
        <v>-5.72828086178889</v>
      </c>
      <c r="Q1824">
        <f t="shared" si="510"/>
        <v>-230.529717890798</v>
      </c>
      <c r="R1824">
        <f t="shared" si="511"/>
        <v>4.9147592763</v>
      </c>
      <c r="S1824">
        <f t="shared" si="512"/>
        <v>796.293770394515</v>
      </c>
      <c r="T1824">
        <f t="shared" si="513"/>
        <v>5095.96426627346</v>
      </c>
      <c r="U1824">
        <f t="shared" si="514"/>
        <v>-137.006433592551</v>
      </c>
      <c r="V1824">
        <f t="shared" si="515"/>
        <v>-94.3368058837363</v>
      </c>
      <c r="W1824">
        <f t="shared" si="516"/>
        <v>665.015617663753</v>
      </c>
      <c r="X1824">
        <f t="shared" si="517"/>
        <v>5095.15074468797</v>
      </c>
      <c r="Y1824">
        <f t="shared" si="518"/>
        <v>130.464631145273</v>
      </c>
      <c r="Z1824">
        <f t="shared" si="519"/>
        <v>528.822705656691</v>
      </c>
      <c r="AA1824">
        <f t="shared" si="520"/>
        <v>5100.87902554976</v>
      </c>
      <c r="AB1824">
        <f t="shared" si="521"/>
        <v>5232.15717828052</v>
      </c>
    </row>
    <row r="1825" spans="1:28">
      <c r="A1825" s="3">
        <v>5148</v>
      </c>
      <c r="C1825">
        <v>49.6317168833873</v>
      </c>
      <c r="D1825">
        <v>71.6568155775452</v>
      </c>
      <c r="E1825">
        <v>-50.5364843712977</v>
      </c>
      <c r="F1825">
        <v>-156.989749086073</v>
      </c>
      <c r="G1825">
        <v>132.836276685204</v>
      </c>
      <c r="H1825">
        <v>663.589177559937</v>
      </c>
      <c r="I1825">
        <v>4437.8122467513</v>
      </c>
      <c r="K1825">
        <f t="shared" si="504"/>
        <v>121.288532460933</v>
      </c>
      <c r="L1825">
        <f t="shared" si="505"/>
        <v>70.7520480896348</v>
      </c>
      <c r="M1825">
        <f t="shared" si="506"/>
        <v>-86.2377009964382</v>
      </c>
      <c r="N1825">
        <f t="shared" si="507"/>
        <v>46.5985756887658</v>
      </c>
      <c r="O1825">
        <f t="shared" si="508"/>
        <v>710.187753248703</v>
      </c>
      <c r="P1825">
        <f t="shared" si="509"/>
        <v>21.1203312062475</v>
      </c>
      <c r="Q1825">
        <f t="shared" si="510"/>
        <v>-207.526233457371</v>
      </c>
      <c r="R1825">
        <f t="shared" si="511"/>
        <v>-24.153472400869</v>
      </c>
      <c r="S1825">
        <f t="shared" si="512"/>
        <v>796.425454245141</v>
      </c>
      <c r="T1825">
        <f t="shared" si="513"/>
        <v>5101.40142431123</v>
      </c>
      <c r="U1825">
        <f t="shared" si="514"/>
        <v>-135.869417879826</v>
      </c>
      <c r="V1825">
        <f t="shared" si="515"/>
        <v>-74.6899567721667</v>
      </c>
      <c r="W1825">
        <f t="shared" si="516"/>
        <v>639.435705159068</v>
      </c>
      <c r="X1825">
        <f t="shared" si="517"/>
        <v>5098.36828311661</v>
      </c>
      <c r="Y1825">
        <f t="shared" si="518"/>
        <v>153.956607891452</v>
      </c>
      <c r="Z1825">
        <f t="shared" si="519"/>
        <v>506.599428473864</v>
      </c>
      <c r="AA1825">
        <f t="shared" si="520"/>
        <v>5077.24795191036</v>
      </c>
      <c r="AB1825">
        <f t="shared" si="521"/>
        <v>5234.23770099644</v>
      </c>
    </row>
    <row r="1826" spans="1:28">
      <c r="A1826" s="3">
        <v>5159</v>
      </c>
      <c r="C1826">
        <v>82.5588910337183</v>
      </c>
      <c r="D1826">
        <v>15.1593121627618</v>
      </c>
      <c r="E1826">
        <v>6.10793067565861</v>
      </c>
      <c r="F1826">
        <v>-181.339636091584</v>
      </c>
      <c r="G1826">
        <v>129.784995580286</v>
      </c>
      <c r="H1826">
        <v>666.986609843448</v>
      </c>
      <c r="I1826">
        <v>4439.74189679571</v>
      </c>
      <c r="K1826">
        <f t="shared" si="504"/>
        <v>97.7182031964801</v>
      </c>
      <c r="L1826">
        <f t="shared" si="505"/>
        <v>103.826133872139</v>
      </c>
      <c r="M1826">
        <f t="shared" si="506"/>
        <v>-77.5135022194453</v>
      </c>
      <c r="N1826">
        <f t="shared" si="507"/>
        <v>52.2714933608407</v>
      </c>
      <c r="O1826">
        <f t="shared" si="508"/>
        <v>719.258103204289</v>
      </c>
      <c r="P1826">
        <f t="shared" si="509"/>
        <v>21.2672428384204</v>
      </c>
      <c r="Q1826">
        <f t="shared" si="510"/>
        <v>-175.231705415925</v>
      </c>
      <c r="R1826">
        <f t="shared" si="511"/>
        <v>-51.554640511298</v>
      </c>
      <c r="S1826">
        <f t="shared" si="512"/>
        <v>796.771605423734</v>
      </c>
      <c r="T1826">
        <f t="shared" si="513"/>
        <v>5106.72850663916</v>
      </c>
      <c r="U1826">
        <f t="shared" si="514"/>
        <v>-160.072393253164</v>
      </c>
      <c r="V1826">
        <f t="shared" si="515"/>
        <v>-45.4467098356394</v>
      </c>
      <c r="W1826">
        <f t="shared" si="516"/>
        <v>615.43196933215</v>
      </c>
      <c r="X1826">
        <f t="shared" si="517"/>
        <v>5076.44110896628</v>
      </c>
      <c r="Y1826">
        <f t="shared" si="518"/>
        <v>151.052238418706</v>
      </c>
      <c r="Z1826">
        <f t="shared" si="519"/>
        <v>485.646973751864</v>
      </c>
      <c r="AA1826">
        <f t="shared" si="520"/>
        <v>5055.17386612786</v>
      </c>
      <c r="AB1826">
        <f t="shared" si="521"/>
        <v>5236.51350221944</v>
      </c>
    </row>
    <row r="1827" spans="1:28">
      <c r="A1827" s="3">
        <v>4959</v>
      </c>
      <c r="C1827">
        <v>-92.5998521881458</v>
      </c>
      <c r="D1827">
        <v>-41.013921825386</v>
      </c>
      <c r="E1827">
        <v>57.1737356651383</v>
      </c>
      <c r="F1827">
        <v>-203.55495230152</v>
      </c>
      <c r="G1827">
        <v>127.051214774493</v>
      </c>
      <c r="H1827">
        <v>670.291448793287</v>
      </c>
      <c r="I1827">
        <v>4441.65232708213</v>
      </c>
      <c r="K1827">
        <f t="shared" si="504"/>
        <v>-133.613774013532</v>
      </c>
      <c r="L1827">
        <f t="shared" si="505"/>
        <v>-76.4400383483935</v>
      </c>
      <c r="M1827">
        <f t="shared" si="506"/>
        <v>-279.994990649913</v>
      </c>
      <c r="N1827">
        <f t="shared" si="507"/>
        <v>-152.94377587542</v>
      </c>
      <c r="O1827">
        <f t="shared" si="508"/>
        <v>517.347672917867</v>
      </c>
      <c r="P1827">
        <f t="shared" si="509"/>
        <v>16.1598138397523</v>
      </c>
      <c r="Q1827">
        <f t="shared" si="510"/>
        <v>-146.381216636382</v>
      </c>
      <c r="R1827">
        <f t="shared" si="511"/>
        <v>-76.503737527027</v>
      </c>
      <c r="S1827">
        <f t="shared" si="512"/>
        <v>797.34266356778</v>
      </c>
      <c r="T1827">
        <f t="shared" si="513"/>
        <v>5111.94377587542</v>
      </c>
      <c r="U1827">
        <f t="shared" si="514"/>
        <v>-187.395138461768</v>
      </c>
      <c r="V1827">
        <f t="shared" si="515"/>
        <v>-19.3300018618887</v>
      </c>
      <c r="W1827">
        <f t="shared" si="516"/>
        <v>593.78771126626</v>
      </c>
      <c r="X1827">
        <f t="shared" si="517"/>
        <v>5051.59985218814</v>
      </c>
      <c r="Y1827">
        <f t="shared" si="518"/>
        <v>143.211028614245</v>
      </c>
      <c r="Z1827">
        <f t="shared" si="519"/>
        <v>466.736496491767</v>
      </c>
      <c r="AA1827">
        <f t="shared" si="520"/>
        <v>5035.44003834839</v>
      </c>
      <c r="AB1827">
        <f t="shared" si="521"/>
        <v>5238.99499064991</v>
      </c>
    </row>
    <row r="1828" spans="1:28">
      <c r="A1828" s="3">
        <v>5004</v>
      </c>
      <c r="C1828">
        <v>-52.3414281711518</v>
      </c>
      <c r="D1828">
        <v>-55.643710154676</v>
      </c>
      <c r="E1828">
        <v>93.0010765722891</v>
      </c>
      <c r="F1828">
        <v>-222.689357078763</v>
      </c>
      <c r="G1828">
        <v>124.627571972281</v>
      </c>
      <c r="H1828">
        <v>673.50234536182</v>
      </c>
      <c r="I1828">
        <v>4443.5435014982</v>
      </c>
      <c r="K1828">
        <f t="shared" si="504"/>
        <v>-107.985138325828</v>
      </c>
      <c r="L1828">
        <f t="shared" si="505"/>
        <v>-14.9840617535387</v>
      </c>
      <c r="M1828">
        <f t="shared" si="506"/>
        <v>-237.673418832302</v>
      </c>
      <c r="N1828">
        <f t="shared" si="507"/>
        <v>-113.045846860021</v>
      </c>
      <c r="O1828">
        <f t="shared" si="508"/>
        <v>560.456498501799</v>
      </c>
      <c r="P1828">
        <f t="shared" si="509"/>
        <v>37.3573664176131</v>
      </c>
      <c r="Q1828">
        <f t="shared" si="510"/>
        <v>-129.688280506474</v>
      </c>
      <c r="R1828">
        <f t="shared" si="511"/>
        <v>-98.061785106482</v>
      </c>
      <c r="S1828">
        <f t="shared" si="512"/>
        <v>798.129917334101</v>
      </c>
      <c r="T1828">
        <f t="shared" si="513"/>
        <v>5117.04584686002</v>
      </c>
      <c r="U1828">
        <f t="shared" si="514"/>
        <v>-185.33199066115</v>
      </c>
      <c r="V1828">
        <f t="shared" si="515"/>
        <v>-5.06070853419291</v>
      </c>
      <c r="W1828">
        <f t="shared" si="516"/>
        <v>575.440560255338</v>
      </c>
      <c r="X1828">
        <f t="shared" si="517"/>
        <v>5056.34142817115</v>
      </c>
      <c r="Y1828">
        <f t="shared" si="518"/>
        <v>161.984938389894</v>
      </c>
      <c r="Z1828">
        <f t="shared" si="519"/>
        <v>450.812988283057</v>
      </c>
      <c r="AA1828">
        <f t="shared" si="520"/>
        <v>5018.98406175354</v>
      </c>
      <c r="AB1828">
        <f t="shared" si="521"/>
        <v>5241.6734188323</v>
      </c>
    </row>
    <row r="1829" spans="1:28">
      <c r="A1829" s="3">
        <v>5035</v>
      </c>
      <c r="C1829">
        <v>-65.6836092190535</v>
      </c>
      <c r="D1829">
        <v>-19.5533267785013</v>
      </c>
      <c r="E1829">
        <v>113.736760996286</v>
      </c>
      <c r="F1829">
        <v>-238.032277774402</v>
      </c>
      <c r="G1829">
        <v>122.499460158403</v>
      </c>
      <c r="H1829">
        <v>676.61760947229</v>
      </c>
      <c r="I1829">
        <v>4445.41538314498</v>
      </c>
      <c r="K1829">
        <f t="shared" si="504"/>
        <v>-85.2369359975548</v>
      </c>
      <c r="L1829">
        <f t="shared" si="505"/>
        <v>28.4998249987312</v>
      </c>
      <c r="M1829">
        <f t="shared" si="506"/>
        <v>-209.532452775671</v>
      </c>
      <c r="N1829">
        <f t="shared" si="507"/>
        <v>-87.0329926172678</v>
      </c>
      <c r="O1829">
        <f t="shared" si="508"/>
        <v>589.584616855022</v>
      </c>
      <c r="P1829">
        <f t="shared" si="509"/>
        <v>94.1834342177847</v>
      </c>
      <c r="Q1829">
        <f t="shared" si="510"/>
        <v>-124.295516778116</v>
      </c>
      <c r="R1829">
        <f t="shared" si="511"/>
        <v>-115.532817615999</v>
      </c>
      <c r="S1829">
        <f t="shared" si="512"/>
        <v>799.117069630693</v>
      </c>
      <c r="T1829">
        <f t="shared" si="513"/>
        <v>5122.03299261727</v>
      </c>
      <c r="U1829">
        <f t="shared" si="514"/>
        <v>-143.848843556617</v>
      </c>
      <c r="V1829">
        <f t="shared" si="515"/>
        <v>-1.796056619713</v>
      </c>
      <c r="W1829">
        <f t="shared" si="516"/>
        <v>561.084791856291</v>
      </c>
      <c r="X1829">
        <f t="shared" si="517"/>
        <v>5100.68360921906</v>
      </c>
      <c r="Y1829">
        <f t="shared" si="518"/>
        <v>216.682894376188</v>
      </c>
      <c r="Z1829">
        <f t="shared" si="519"/>
        <v>438.585331697888</v>
      </c>
      <c r="AA1829">
        <f t="shared" si="520"/>
        <v>5006.50017500127</v>
      </c>
      <c r="AB1829">
        <f t="shared" si="521"/>
        <v>5244.53245277567</v>
      </c>
    </row>
    <row r="1830" spans="1:28">
      <c r="A1830" s="3">
        <v>5168</v>
      </c>
      <c r="C1830">
        <v>11.7614877107487</v>
      </c>
      <c r="D1830">
        <v>35.6120602852262</v>
      </c>
      <c r="E1830">
        <v>122.348764963937</v>
      </c>
      <c r="F1830">
        <v>-249.268447505393</v>
      </c>
      <c r="G1830">
        <v>120.642723189043</v>
      </c>
      <c r="H1830">
        <v>679.635475471986</v>
      </c>
      <c r="I1830">
        <v>4447.26793588446</v>
      </c>
      <c r="K1830">
        <f t="shared" si="504"/>
        <v>47.3735479959749</v>
      </c>
      <c r="L1830">
        <f t="shared" si="505"/>
        <v>169.722312959912</v>
      </c>
      <c r="M1830">
        <f t="shared" si="506"/>
        <v>-79.5461345454811</v>
      </c>
      <c r="N1830">
        <f t="shared" si="507"/>
        <v>41.0965886435619</v>
      </c>
      <c r="O1830">
        <f t="shared" si="508"/>
        <v>720.732064115548</v>
      </c>
      <c r="P1830">
        <f t="shared" si="509"/>
        <v>157.960825249163</v>
      </c>
      <c r="Q1830">
        <f t="shared" si="510"/>
        <v>-126.919682541456</v>
      </c>
      <c r="R1830">
        <f t="shared" si="511"/>
        <v>-128.62572431635</v>
      </c>
      <c r="S1830">
        <f t="shared" si="512"/>
        <v>800.278198661029</v>
      </c>
      <c r="T1830">
        <f t="shared" si="513"/>
        <v>5126.90341135644</v>
      </c>
      <c r="U1830">
        <f t="shared" si="514"/>
        <v>-91.3076222562298</v>
      </c>
      <c r="V1830">
        <f t="shared" si="515"/>
        <v>-6.276959352413</v>
      </c>
      <c r="W1830">
        <f t="shared" si="516"/>
        <v>551.009751155636</v>
      </c>
      <c r="X1830">
        <f t="shared" si="517"/>
        <v>5156.23851228925</v>
      </c>
      <c r="Y1830">
        <f t="shared" si="518"/>
        <v>278.603548438206</v>
      </c>
      <c r="Z1830">
        <f t="shared" si="519"/>
        <v>430.367027966593</v>
      </c>
      <c r="AA1830">
        <f t="shared" si="520"/>
        <v>4998.27768704009</v>
      </c>
      <c r="AB1830">
        <f t="shared" si="521"/>
        <v>5247.54613454548</v>
      </c>
    </row>
    <row r="1831" spans="1:28">
      <c r="A1831" s="3">
        <v>5322</v>
      </c>
      <c r="C1831">
        <v>132.008613443271</v>
      </c>
      <c r="D1831">
        <v>75.3952155201929</v>
      </c>
      <c r="E1831">
        <v>120.144663176135</v>
      </c>
      <c r="F1831">
        <v>-256.229612137546</v>
      </c>
      <c r="G1831">
        <v>119.025607882762</v>
      </c>
      <c r="H1831">
        <v>682.5544192033</v>
      </c>
      <c r="I1831">
        <v>4449.10109291189</v>
      </c>
      <c r="K1831">
        <f t="shared" si="504"/>
        <v>207.403828963464</v>
      </c>
      <c r="L1831">
        <f t="shared" si="505"/>
        <v>327.548492139599</v>
      </c>
      <c r="M1831">
        <f t="shared" si="506"/>
        <v>71.3188800020529</v>
      </c>
      <c r="N1831">
        <f t="shared" si="507"/>
        <v>190.344487884815</v>
      </c>
      <c r="O1831">
        <f t="shared" si="508"/>
        <v>872.898907088115</v>
      </c>
      <c r="P1831">
        <f t="shared" si="509"/>
        <v>195.539878696328</v>
      </c>
      <c r="Q1831">
        <f t="shared" si="510"/>
        <v>-136.084948961411</v>
      </c>
      <c r="R1831">
        <f t="shared" si="511"/>
        <v>-137.204004254784</v>
      </c>
      <c r="S1831">
        <f t="shared" si="512"/>
        <v>801.580027086062</v>
      </c>
      <c r="T1831">
        <f t="shared" si="513"/>
        <v>5131.65551211519</v>
      </c>
      <c r="U1831">
        <f t="shared" si="514"/>
        <v>-60.6897334412181</v>
      </c>
      <c r="V1831">
        <f t="shared" si="515"/>
        <v>-17.059341078649</v>
      </c>
      <c r="W1831">
        <f t="shared" si="516"/>
        <v>545.350414948516</v>
      </c>
      <c r="X1831">
        <f t="shared" si="517"/>
        <v>5189.99138655673</v>
      </c>
      <c r="Y1831">
        <f t="shared" si="518"/>
        <v>314.56548657909</v>
      </c>
      <c r="Z1831">
        <f t="shared" si="519"/>
        <v>426.324807065754</v>
      </c>
      <c r="AA1831">
        <f t="shared" si="520"/>
        <v>4994.45150786041</v>
      </c>
      <c r="AB1831">
        <f t="shared" si="521"/>
        <v>5250.68111999795</v>
      </c>
    </row>
    <row r="1832" spans="1:28">
      <c r="A1832" s="3">
        <v>5168</v>
      </c>
      <c r="C1832">
        <v>-11.6368440378493</v>
      </c>
      <c r="D1832">
        <v>77.8422984377797</v>
      </c>
      <c r="E1832">
        <v>107.010194675684</v>
      </c>
      <c r="F1832">
        <v>-259.124186347765</v>
      </c>
      <c r="G1832">
        <v>117.621175677368</v>
      </c>
      <c r="H1832">
        <v>685.372598998357</v>
      </c>
      <c r="I1832">
        <v>4450.91476259643</v>
      </c>
      <c r="K1832">
        <f t="shared" si="504"/>
        <v>66.2054543999304</v>
      </c>
      <c r="L1832">
        <f t="shared" si="505"/>
        <v>173.215649075614</v>
      </c>
      <c r="M1832">
        <f t="shared" si="506"/>
        <v>-85.9085372721506</v>
      </c>
      <c r="N1832">
        <f t="shared" si="507"/>
        <v>31.7126384052174</v>
      </c>
      <c r="O1832">
        <f t="shared" si="508"/>
        <v>717.085237403574</v>
      </c>
      <c r="P1832">
        <f t="shared" si="509"/>
        <v>184.852493113464</v>
      </c>
      <c r="Q1832">
        <f t="shared" si="510"/>
        <v>-152.113991672081</v>
      </c>
      <c r="R1832">
        <f t="shared" si="511"/>
        <v>-141.503010670397</v>
      </c>
      <c r="S1832">
        <f t="shared" si="512"/>
        <v>802.993774675725</v>
      </c>
      <c r="T1832">
        <f t="shared" si="513"/>
        <v>5136.28736159479</v>
      </c>
      <c r="U1832">
        <f t="shared" si="514"/>
        <v>-74.2716932343013</v>
      </c>
      <c r="V1832">
        <f t="shared" si="515"/>
        <v>-34.492815994713</v>
      </c>
      <c r="W1832">
        <f t="shared" si="516"/>
        <v>543.86958832796</v>
      </c>
      <c r="X1832">
        <f t="shared" si="517"/>
        <v>5179.63684403785</v>
      </c>
      <c r="Y1832">
        <f t="shared" si="518"/>
        <v>302.473668790832</v>
      </c>
      <c r="Z1832">
        <f t="shared" si="519"/>
        <v>426.248412650592</v>
      </c>
      <c r="AA1832">
        <f t="shared" si="520"/>
        <v>4994.78435092439</v>
      </c>
      <c r="AB1832">
        <f t="shared" si="521"/>
        <v>5253.90853727215</v>
      </c>
    </row>
    <row r="1833" spans="1:28">
      <c r="A1833" s="3">
        <v>5014</v>
      </c>
      <c r="C1833">
        <v>-118.038568618413</v>
      </c>
      <c r="D1833">
        <v>50.211210837274</v>
      </c>
      <c r="E1833">
        <v>83.1052399574346</v>
      </c>
      <c r="F1833">
        <v>-258.471457300925</v>
      </c>
      <c r="G1833">
        <v>116.39675307845</v>
      </c>
      <c r="H1833">
        <v>688.087983494596</v>
      </c>
      <c r="I1833">
        <v>4452.70883855159</v>
      </c>
      <c r="K1833">
        <f t="shared" si="504"/>
        <v>-67.827357781139</v>
      </c>
      <c r="L1833">
        <f t="shared" si="505"/>
        <v>15.2778821762956</v>
      </c>
      <c r="M1833">
        <f t="shared" si="506"/>
        <v>-243.193575124629</v>
      </c>
      <c r="N1833">
        <f t="shared" si="507"/>
        <v>-126.796822046179</v>
      </c>
      <c r="O1833">
        <f t="shared" si="508"/>
        <v>561.291161448417</v>
      </c>
      <c r="P1833">
        <f t="shared" si="509"/>
        <v>133.316450794709</v>
      </c>
      <c r="Q1833">
        <f t="shared" si="510"/>
        <v>-175.36621734349</v>
      </c>
      <c r="R1833">
        <f t="shared" si="511"/>
        <v>-142.074704222475</v>
      </c>
      <c r="S1833">
        <f t="shared" si="512"/>
        <v>804.484736573046</v>
      </c>
      <c r="T1833">
        <f t="shared" si="513"/>
        <v>5140.79682204618</v>
      </c>
      <c r="U1833">
        <f t="shared" si="514"/>
        <v>-125.155006506216</v>
      </c>
      <c r="V1833">
        <f t="shared" si="515"/>
        <v>-58.9694642650404</v>
      </c>
      <c r="W1833">
        <f t="shared" si="516"/>
        <v>546.013279272121</v>
      </c>
      <c r="X1833">
        <f t="shared" si="517"/>
        <v>5132.03856861842</v>
      </c>
      <c r="Y1833">
        <f t="shared" si="518"/>
        <v>249.713203873159</v>
      </c>
      <c r="Z1833">
        <f t="shared" si="519"/>
        <v>429.616526193671</v>
      </c>
      <c r="AA1833">
        <f t="shared" si="520"/>
        <v>4998.72211782371</v>
      </c>
      <c r="AB1833">
        <f t="shared" si="521"/>
        <v>5257.19357512463</v>
      </c>
    </row>
    <row r="1834" spans="1:28">
      <c r="A1834" s="3">
        <v>5101</v>
      </c>
      <c r="C1834">
        <v>38.467805125582</v>
      </c>
      <c r="D1834">
        <v>6.22998931718161</v>
      </c>
      <c r="E1834">
        <v>50.7728620696989</v>
      </c>
      <c r="F1834">
        <v>-254.976831552779</v>
      </c>
      <c r="G1834">
        <v>115.323835055022</v>
      </c>
      <c r="H1834">
        <v>690.699116270517</v>
      </c>
      <c r="I1834">
        <v>4454.48322371478</v>
      </c>
      <c r="K1834">
        <f t="shared" si="504"/>
        <v>44.6977944427636</v>
      </c>
      <c r="L1834">
        <f t="shared" si="505"/>
        <v>95.4706565124625</v>
      </c>
      <c r="M1834">
        <f t="shared" si="506"/>
        <v>-159.506175040316</v>
      </c>
      <c r="N1834">
        <f t="shared" si="507"/>
        <v>-44.1823399852945</v>
      </c>
      <c r="O1834">
        <f t="shared" si="508"/>
        <v>646.516776285223</v>
      </c>
      <c r="P1834">
        <f t="shared" si="509"/>
        <v>57.0028513868805</v>
      </c>
      <c r="Q1834">
        <f t="shared" si="510"/>
        <v>-204.20396948308</v>
      </c>
      <c r="R1834">
        <f t="shared" si="511"/>
        <v>-139.652996497757</v>
      </c>
      <c r="S1834">
        <f t="shared" si="512"/>
        <v>806.022951325539</v>
      </c>
      <c r="T1834">
        <f t="shared" si="513"/>
        <v>5145.18233998529</v>
      </c>
      <c r="U1834">
        <f t="shared" si="514"/>
        <v>-197.973980165898</v>
      </c>
      <c r="V1834">
        <f t="shared" si="515"/>
        <v>-88.8801344280581</v>
      </c>
      <c r="W1834">
        <f t="shared" si="516"/>
        <v>551.04611977276</v>
      </c>
      <c r="X1834">
        <f t="shared" si="517"/>
        <v>5062.53219487442</v>
      </c>
      <c r="Y1834">
        <f t="shared" si="518"/>
        <v>172.326686441903</v>
      </c>
      <c r="Z1834">
        <f t="shared" si="519"/>
        <v>435.722284717738</v>
      </c>
      <c r="AA1834">
        <f t="shared" si="520"/>
        <v>5005.52934348754</v>
      </c>
      <c r="AB1834">
        <f t="shared" si="521"/>
        <v>5260.50617504032</v>
      </c>
    </row>
    <row r="1835" spans="1:28">
      <c r="A1835" s="3">
        <v>5061</v>
      </c>
      <c r="C1835">
        <v>71.2152261233869</v>
      </c>
      <c r="D1835">
        <v>-38.5063682256889</v>
      </c>
      <c r="E1835">
        <v>13.54652572647</v>
      </c>
      <c r="F1835">
        <v>-249.085995548305</v>
      </c>
      <c r="G1835">
        <v>114.388168846344</v>
      </c>
      <c r="H1835">
        <v>693.204600544395</v>
      </c>
      <c r="I1835">
        <v>4456.2378425334</v>
      </c>
      <c r="K1835">
        <f t="shared" si="504"/>
        <v>32.708857897698</v>
      </c>
      <c r="L1835">
        <f t="shared" si="505"/>
        <v>46.255383624168</v>
      </c>
      <c r="M1835">
        <f t="shared" si="506"/>
        <v>-202.830611924137</v>
      </c>
      <c r="N1835">
        <f t="shared" si="507"/>
        <v>-88.442443077793</v>
      </c>
      <c r="O1835">
        <f t="shared" si="508"/>
        <v>604.762157466602</v>
      </c>
      <c r="P1835">
        <f t="shared" si="509"/>
        <v>-24.9598424992189</v>
      </c>
      <c r="Q1835">
        <f t="shared" si="510"/>
        <v>-235.539469821835</v>
      </c>
      <c r="R1835">
        <f t="shared" si="511"/>
        <v>-134.697826701961</v>
      </c>
      <c r="S1835">
        <f t="shared" si="512"/>
        <v>807.592769390739</v>
      </c>
      <c r="T1835">
        <f t="shared" si="513"/>
        <v>5149.44244307779</v>
      </c>
      <c r="U1835">
        <f t="shared" si="514"/>
        <v>-274.045838047524</v>
      </c>
      <c r="V1835">
        <f t="shared" si="515"/>
        <v>-121.151300975491</v>
      </c>
      <c r="W1835">
        <f t="shared" si="516"/>
        <v>558.506773842434</v>
      </c>
      <c r="X1835">
        <f t="shared" si="517"/>
        <v>4989.78477387661</v>
      </c>
      <c r="Y1835">
        <f t="shared" si="518"/>
        <v>89.4283263471251</v>
      </c>
      <c r="Z1835">
        <f t="shared" si="519"/>
        <v>444.11860499609</v>
      </c>
      <c r="AA1835">
        <f t="shared" si="520"/>
        <v>5014.74461637583</v>
      </c>
      <c r="AB1835">
        <f t="shared" si="521"/>
        <v>5263.83061192414</v>
      </c>
    </row>
    <row r="1836" spans="1:28">
      <c r="A1836" s="3">
        <v>4889</v>
      </c>
      <c r="C1836">
        <v>-42.3293311775708</v>
      </c>
      <c r="D1836">
        <v>-73.3698630447896</v>
      </c>
      <c r="E1836">
        <v>-21.4375929373946</v>
      </c>
      <c r="F1836">
        <v>-241.022994048619</v>
      </c>
      <c r="G1836">
        <v>113.584023409367</v>
      </c>
      <c r="H1836">
        <v>695.603133634789</v>
      </c>
      <c r="I1836">
        <v>4457.97262416422</v>
      </c>
      <c r="K1836">
        <f t="shared" si="504"/>
        <v>-115.69919422236</v>
      </c>
      <c r="L1836">
        <f t="shared" si="505"/>
        <v>-137.136787159755</v>
      </c>
      <c r="M1836">
        <f t="shared" si="506"/>
        <v>-378.159781208374</v>
      </c>
      <c r="N1836">
        <f t="shared" si="507"/>
        <v>-264.575757799007</v>
      </c>
      <c r="O1836">
        <f t="shared" si="508"/>
        <v>431.027375835782</v>
      </c>
      <c r="P1836">
        <f t="shared" si="509"/>
        <v>-94.8074559821842</v>
      </c>
      <c r="Q1836">
        <f t="shared" si="510"/>
        <v>-262.460586986014</v>
      </c>
      <c r="R1836">
        <f t="shared" si="511"/>
        <v>-127.438970639252</v>
      </c>
      <c r="S1836">
        <f t="shared" si="512"/>
        <v>809.187157044156</v>
      </c>
      <c r="T1836">
        <f t="shared" si="513"/>
        <v>5153.57575779901</v>
      </c>
      <c r="U1836">
        <f t="shared" si="514"/>
        <v>-335.830450030803</v>
      </c>
      <c r="V1836">
        <f t="shared" si="515"/>
        <v>-148.876563576647</v>
      </c>
      <c r="W1836">
        <f t="shared" si="516"/>
        <v>568.164162995537</v>
      </c>
      <c r="X1836">
        <f t="shared" si="517"/>
        <v>4931.32933117757</v>
      </c>
      <c r="Y1836">
        <f t="shared" si="518"/>
        <v>18.7765674271828</v>
      </c>
      <c r="Z1836">
        <f t="shared" si="519"/>
        <v>454.58013958617</v>
      </c>
      <c r="AA1836">
        <f t="shared" si="520"/>
        <v>5026.13678715976</v>
      </c>
      <c r="AB1836">
        <f t="shared" si="521"/>
        <v>5267.15978120838</v>
      </c>
    </row>
    <row r="1837" spans="1:28">
      <c r="A1837" s="3">
        <v>4885</v>
      </c>
      <c r="C1837">
        <v>-20.2803496409207</v>
      </c>
      <c r="D1837">
        <v>-86.3877387777039</v>
      </c>
      <c r="E1837">
        <v>-47.9765424198741</v>
      </c>
      <c r="F1837">
        <v>-230.852651560299</v>
      </c>
      <c r="G1837">
        <v>112.916618581691</v>
      </c>
      <c r="H1837">
        <v>697.893162390598</v>
      </c>
      <c r="I1837">
        <v>4459.68750142651</v>
      </c>
      <c r="K1837">
        <f t="shared" si="504"/>
        <v>-106.668088418625</v>
      </c>
      <c r="L1837">
        <f t="shared" si="505"/>
        <v>-154.644630838499</v>
      </c>
      <c r="M1837">
        <f t="shared" si="506"/>
        <v>-385.497282398798</v>
      </c>
      <c r="N1837">
        <f t="shared" si="507"/>
        <v>-272.580663817107</v>
      </c>
      <c r="O1837">
        <f t="shared" si="508"/>
        <v>425.312498573491</v>
      </c>
      <c r="P1837">
        <f t="shared" si="509"/>
        <v>-134.364281197578</v>
      </c>
      <c r="Q1837">
        <f t="shared" si="510"/>
        <v>-278.829193980173</v>
      </c>
      <c r="R1837">
        <f t="shared" si="511"/>
        <v>-117.936032978608</v>
      </c>
      <c r="S1837">
        <f t="shared" si="512"/>
        <v>810.809780972289</v>
      </c>
      <c r="T1837">
        <f t="shared" si="513"/>
        <v>5157.5806638171</v>
      </c>
      <c r="U1837">
        <f t="shared" si="514"/>
        <v>-365.216932757877</v>
      </c>
      <c r="V1837">
        <f t="shared" si="515"/>
        <v>-165.912575398482</v>
      </c>
      <c r="W1837">
        <f t="shared" si="516"/>
        <v>579.95712941199</v>
      </c>
      <c r="X1837">
        <f t="shared" si="517"/>
        <v>4905.28034964092</v>
      </c>
      <c r="Y1837">
        <f t="shared" si="518"/>
        <v>-21.447662615887</v>
      </c>
      <c r="Z1837">
        <f t="shared" si="519"/>
        <v>467.040510830299</v>
      </c>
      <c r="AA1837">
        <f t="shared" si="520"/>
        <v>5039.6446308385</v>
      </c>
      <c r="AB1837">
        <f t="shared" si="521"/>
        <v>5270.4972823988</v>
      </c>
    </row>
    <row r="1838" spans="1:28">
      <c r="A1838" s="3">
        <v>4934</v>
      </c>
      <c r="C1838">
        <v>13.5610814414808</v>
      </c>
      <c r="D1838">
        <v>-70.3770013500734</v>
      </c>
      <c r="E1838">
        <v>-64.5077973195494</v>
      </c>
      <c r="F1838">
        <v>-218.530936441079</v>
      </c>
      <c r="G1838">
        <v>112.398819221621</v>
      </c>
      <c r="H1838">
        <v>700.073406868891</v>
      </c>
      <c r="I1838">
        <v>4461.38242757871</v>
      </c>
      <c r="K1838">
        <f t="shared" si="504"/>
        <v>-56.8159199085926</v>
      </c>
      <c r="L1838">
        <f t="shared" si="505"/>
        <v>-121.323717228142</v>
      </c>
      <c r="M1838">
        <f t="shared" si="506"/>
        <v>-339.854653669221</v>
      </c>
      <c r="N1838">
        <f t="shared" si="507"/>
        <v>-227.4558344476</v>
      </c>
      <c r="O1838">
        <f t="shared" si="508"/>
        <v>472.617572421291</v>
      </c>
      <c r="P1838">
        <f t="shared" si="509"/>
        <v>-134.884798669623</v>
      </c>
      <c r="Q1838">
        <f t="shared" si="510"/>
        <v>-283.038733760628</v>
      </c>
      <c r="R1838">
        <f t="shared" si="511"/>
        <v>-106.132117219458</v>
      </c>
      <c r="S1838">
        <f t="shared" si="512"/>
        <v>812.472226090512</v>
      </c>
      <c r="T1838">
        <f t="shared" si="513"/>
        <v>5161.4558344476</v>
      </c>
      <c r="U1838">
        <f t="shared" si="514"/>
        <v>-353.415735110702</v>
      </c>
      <c r="V1838">
        <f t="shared" si="515"/>
        <v>-170.639914539007</v>
      </c>
      <c r="W1838">
        <f t="shared" si="516"/>
        <v>593.941289649433</v>
      </c>
      <c r="X1838">
        <f t="shared" si="517"/>
        <v>4920.43891855852</v>
      </c>
      <c r="Y1838">
        <f t="shared" si="518"/>
        <v>-22.4859794480018</v>
      </c>
      <c r="Z1838">
        <f t="shared" si="519"/>
        <v>481.542470427812</v>
      </c>
      <c r="AA1838">
        <f t="shared" si="520"/>
        <v>5055.32371722814</v>
      </c>
      <c r="AB1838">
        <f t="shared" si="521"/>
        <v>5273.85465366922</v>
      </c>
    </row>
    <row r="1839" spans="1:28">
      <c r="A1839" s="3">
        <v>4933</v>
      </c>
      <c r="C1839">
        <v>-33.7946334312266</v>
      </c>
      <c r="D1839">
        <v>-32.5888142873903</v>
      </c>
      <c r="E1839">
        <v>-73.7780208945952</v>
      </c>
      <c r="F1839">
        <v>-204.082078255804</v>
      </c>
      <c r="G1839">
        <v>112.043523198099</v>
      </c>
      <c r="H1839">
        <v>702.142666609599</v>
      </c>
      <c r="I1839">
        <v>4463.05735706132</v>
      </c>
      <c r="K1839">
        <f t="shared" si="504"/>
        <v>-66.3834477186169</v>
      </c>
      <c r="L1839">
        <f t="shared" si="505"/>
        <v>-140.161468613212</v>
      </c>
      <c r="M1839">
        <f t="shared" si="506"/>
        <v>-344.243546869016</v>
      </c>
      <c r="N1839">
        <f t="shared" si="507"/>
        <v>-232.200023670917</v>
      </c>
      <c r="O1839">
        <f t="shared" si="508"/>
        <v>469.942642938682</v>
      </c>
      <c r="P1839">
        <f t="shared" si="509"/>
        <v>-106.366835181985</v>
      </c>
      <c r="Q1839">
        <f t="shared" si="510"/>
        <v>-277.860099150399</v>
      </c>
      <c r="R1839">
        <f t="shared" si="511"/>
        <v>-92.038555057705</v>
      </c>
      <c r="S1839">
        <f t="shared" si="512"/>
        <v>814.186189807698</v>
      </c>
      <c r="T1839">
        <f t="shared" si="513"/>
        <v>5165.20002367092</v>
      </c>
      <c r="U1839">
        <f t="shared" si="514"/>
        <v>-310.448913437789</v>
      </c>
      <c r="V1839">
        <f t="shared" si="515"/>
        <v>-165.8165759523</v>
      </c>
      <c r="W1839">
        <f t="shared" si="516"/>
        <v>610.104111551894</v>
      </c>
      <c r="X1839">
        <f t="shared" si="517"/>
        <v>4966.79463343122</v>
      </c>
      <c r="Y1839">
        <f t="shared" si="518"/>
        <v>5.6766880161135</v>
      </c>
      <c r="Z1839">
        <f t="shared" si="519"/>
        <v>498.060588353795</v>
      </c>
      <c r="AA1839">
        <f t="shared" si="520"/>
        <v>5073.16146861321</v>
      </c>
      <c r="AB1839">
        <f t="shared" si="521"/>
        <v>5277.24354686901</v>
      </c>
    </row>
    <row r="1840" spans="1:28">
      <c r="A1840" s="3">
        <v>5066</v>
      </c>
      <c r="C1840">
        <v>45.8297035494702</v>
      </c>
      <c r="D1840">
        <v>6.53912148078459</v>
      </c>
      <c r="E1840">
        <v>-79.572127571921</v>
      </c>
      <c r="F1840">
        <v>-187.459085662458</v>
      </c>
      <c r="G1840">
        <v>111.850563476973</v>
      </c>
      <c r="H1840">
        <v>704.099597961014</v>
      </c>
      <c r="I1840">
        <v>4464.71222676614</v>
      </c>
      <c r="K1840">
        <f t="shared" si="504"/>
        <v>52.3688250302548</v>
      </c>
      <c r="L1840">
        <f t="shared" si="505"/>
        <v>-27.2033025416662</v>
      </c>
      <c r="M1840">
        <f t="shared" si="506"/>
        <v>-214.662388204124</v>
      </c>
      <c r="N1840">
        <f t="shared" si="507"/>
        <v>-102.811824727151</v>
      </c>
      <c r="O1840">
        <f t="shared" si="508"/>
        <v>601.287773233863</v>
      </c>
      <c r="P1840">
        <f t="shared" si="509"/>
        <v>-73.0330060911364</v>
      </c>
      <c r="Q1840">
        <f t="shared" si="510"/>
        <v>-267.031213234379</v>
      </c>
      <c r="R1840">
        <f t="shared" si="511"/>
        <v>-75.608522185485</v>
      </c>
      <c r="S1840">
        <f t="shared" si="512"/>
        <v>815.950161437987</v>
      </c>
      <c r="T1840">
        <f t="shared" si="513"/>
        <v>5168.81182472715</v>
      </c>
      <c r="U1840">
        <f t="shared" si="514"/>
        <v>-260.492091753594</v>
      </c>
      <c r="V1840">
        <f t="shared" si="515"/>
        <v>-155.180649757406</v>
      </c>
      <c r="W1840">
        <f t="shared" si="516"/>
        <v>628.491075775529</v>
      </c>
      <c r="X1840">
        <f t="shared" si="517"/>
        <v>5020.17029645053</v>
      </c>
      <c r="Y1840">
        <f t="shared" si="518"/>
        <v>38.8175573858366</v>
      </c>
      <c r="Z1840">
        <f t="shared" si="519"/>
        <v>516.640512298556</v>
      </c>
      <c r="AA1840">
        <f t="shared" si="520"/>
        <v>5093.20330254167</v>
      </c>
      <c r="AB1840">
        <f t="shared" si="521"/>
        <v>5280.66238820413</v>
      </c>
    </row>
    <row r="1841" spans="1:28">
      <c r="A1841" s="3">
        <v>5070</v>
      </c>
      <c r="C1841">
        <v>8.86847431928111</v>
      </c>
      <c r="D1841">
        <v>26.4574502150001</v>
      </c>
      <c r="E1841">
        <v>-80.9197931504328</v>
      </c>
      <c r="F1841">
        <v>-168.523345036747</v>
      </c>
      <c r="G1841">
        <v>111.828002432229</v>
      </c>
      <c r="H1841">
        <v>705.942231339399</v>
      </c>
      <c r="I1841">
        <v>4466.34697988127</v>
      </c>
      <c r="K1841">
        <f t="shared" si="504"/>
        <v>35.3259245342812</v>
      </c>
      <c r="L1841">
        <f t="shared" si="505"/>
        <v>-45.5938686161516</v>
      </c>
      <c r="M1841">
        <f t="shared" si="506"/>
        <v>-214.117213652899</v>
      </c>
      <c r="N1841">
        <f t="shared" si="507"/>
        <v>-102.28921122067</v>
      </c>
      <c r="O1841">
        <f t="shared" si="508"/>
        <v>603.653020118729</v>
      </c>
      <c r="P1841">
        <f t="shared" si="509"/>
        <v>-54.4623429354327</v>
      </c>
      <c r="Q1841">
        <f t="shared" si="510"/>
        <v>-249.44313818718</v>
      </c>
      <c r="R1841">
        <f t="shared" si="511"/>
        <v>-56.695342604518</v>
      </c>
      <c r="S1841">
        <f t="shared" si="512"/>
        <v>817.770233771628</v>
      </c>
      <c r="T1841">
        <f t="shared" si="513"/>
        <v>5172.28921122067</v>
      </c>
      <c r="U1841">
        <f t="shared" si="514"/>
        <v>-222.98568797218</v>
      </c>
      <c r="V1841">
        <f t="shared" si="515"/>
        <v>-137.615135754951</v>
      </c>
      <c r="W1841">
        <f t="shared" si="516"/>
        <v>649.246888734881</v>
      </c>
      <c r="X1841">
        <f t="shared" si="517"/>
        <v>5061.13152568072</v>
      </c>
      <c r="Y1841">
        <f t="shared" si="518"/>
        <v>57.3656594967963</v>
      </c>
      <c r="Z1841">
        <f t="shared" si="519"/>
        <v>537.418886302652</v>
      </c>
      <c r="AA1841">
        <f t="shared" si="520"/>
        <v>5115.59386861615</v>
      </c>
      <c r="AB1841">
        <f t="shared" si="521"/>
        <v>5284.1172136529</v>
      </c>
    </row>
    <row r="1842" spans="1:28">
      <c r="A1842" s="3">
        <v>5036</v>
      </c>
      <c r="C1842">
        <v>-51.8574577004311</v>
      </c>
      <c r="D1842">
        <v>21.6989907996974</v>
      </c>
      <c r="E1842">
        <v>-74.010422750799</v>
      </c>
      <c r="F1842">
        <v>-147.470375758191</v>
      </c>
      <c r="G1842">
        <v>112.009685468127</v>
      </c>
      <c r="H1842">
        <v>707.668023208996</v>
      </c>
      <c r="I1842">
        <v>4467.9615567326</v>
      </c>
      <c r="K1842">
        <f t="shared" si="504"/>
        <v>-30.1584669007337</v>
      </c>
      <c r="L1842">
        <f t="shared" si="505"/>
        <v>-104.168889651533</v>
      </c>
      <c r="M1842">
        <f t="shared" si="506"/>
        <v>-251.639265409724</v>
      </c>
      <c r="N1842">
        <f t="shared" si="507"/>
        <v>-139.629579941597</v>
      </c>
      <c r="O1842">
        <f t="shared" si="508"/>
        <v>568.038443267399</v>
      </c>
      <c r="P1842">
        <f t="shared" si="509"/>
        <v>-52.3114319511016</v>
      </c>
      <c r="Q1842">
        <f t="shared" si="510"/>
        <v>-221.48079850899</v>
      </c>
      <c r="R1842">
        <f t="shared" si="511"/>
        <v>-35.460690290064</v>
      </c>
      <c r="S1842">
        <f t="shared" si="512"/>
        <v>819.677708677123</v>
      </c>
      <c r="T1842">
        <f t="shared" si="513"/>
        <v>5175.62957994159</v>
      </c>
      <c r="U1842">
        <f t="shared" si="514"/>
        <v>-199.781807709293</v>
      </c>
      <c r="V1842">
        <f t="shared" si="515"/>
        <v>-109.471113040863</v>
      </c>
      <c r="W1842">
        <f t="shared" si="516"/>
        <v>672.207332918932</v>
      </c>
      <c r="X1842">
        <f t="shared" si="517"/>
        <v>5087.85745770043</v>
      </c>
      <c r="Y1842">
        <f t="shared" si="518"/>
        <v>59.6982535170254</v>
      </c>
      <c r="Z1842">
        <f t="shared" si="519"/>
        <v>560.197647450805</v>
      </c>
      <c r="AA1842">
        <f t="shared" si="520"/>
        <v>5140.16888965153</v>
      </c>
      <c r="AB1842">
        <f t="shared" si="521"/>
        <v>5287.63926540972</v>
      </c>
    </row>
    <row r="1843" spans="1:28">
      <c r="A1843" s="3">
        <v>5147</v>
      </c>
      <c r="C1843">
        <v>38.5116230251571</v>
      </c>
      <c r="D1843">
        <v>-0.541560340287462</v>
      </c>
      <c r="E1843">
        <v>-57.6223873685338</v>
      </c>
      <c r="F1843">
        <v>-124.621798067013</v>
      </c>
      <c r="G1843">
        <v>112.444274624197</v>
      </c>
      <c r="H1843">
        <v>709.273954906383</v>
      </c>
      <c r="I1843">
        <v>4469.55589322009</v>
      </c>
      <c r="K1843">
        <f t="shared" si="504"/>
        <v>37.9700626848696</v>
      </c>
      <c r="L1843">
        <f t="shared" si="505"/>
        <v>-19.6523246836642</v>
      </c>
      <c r="M1843">
        <f t="shared" si="506"/>
        <v>-144.274122750677</v>
      </c>
      <c r="N1843">
        <f t="shared" si="507"/>
        <v>-31.8298481264802</v>
      </c>
      <c r="O1843">
        <f t="shared" si="508"/>
        <v>677.444106779903</v>
      </c>
      <c r="P1843">
        <f t="shared" si="509"/>
        <v>-58.1639477088213</v>
      </c>
      <c r="Q1843">
        <f t="shared" si="510"/>
        <v>-182.244185435547</v>
      </c>
      <c r="R1843">
        <f t="shared" si="511"/>
        <v>-12.177523442816</v>
      </c>
      <c r="S1843">
        <f t="shared" si="512"/>
        <v>821.71822953058</v>
      </c>
      <c r="T1843">
        <f t="shared" si="513"/>
        <v>5178.82984812648</v>
      </c>
      <c r="U1843">
        <f t="shared" si="514"/>
        <v>-182.785745775834</v>
      </c>
      <c r="V1843">
        <f t="shared" si="515"/>
        <v>-69.7999108113498</v>
      </c>
      <c r="W1843">
        <f t="shared" si="516"/>
        <v>697.096431463567</v>
      </c>
      <c r="X1843">
        <f t="shared" si="517"/>
        <v>5108.48837697484</v>
      </c>
      <c r="Y1843">
        <f t="shared" si="518"/>
        <v>54.2803269153757</v>
      </c>
      <c r="Z1843">
        <f t="shared" si="519"/>
        <v>584.65215683937</v>
      </c>
      <c r="AA1843">
        <f t="shared" si="520"/>
        <v>5166.65232468366</v>
      </c>
      <c r="AB1843">
        <f t="shared" si="521"/>
        <v>5291.27412275067</v>
      </c>
    </row>
    <row r="1844" spans="1:28">
      <c r="A1844" s="3">
        <v>5146</v>
      </c>
      <c r="C1844">
        <v>11.8276783246729</v>
      </c>
      <c r="D1844">
        <v>-23.964705514187</v>
      </c>
      <c r="E1844">
        <v>-36.6200614251418</v>
      </c>
      <c r="F1844">
        <v>-100.304300616293</v>
      </c>
      <c r="G1844">
        <v>113.175048000396</v>
      </c>
      <c r="H1844">
        <v>710.756400118547</v>
      </c>
      <c r="I1844">
        <v>4471.129941112</v>
      </c>
      <c r="K1844">
        <f t="shared" si="504"/>
        <v>-12.1370271895141</v>
      </c>
      <c r="L1844">
        <f t="shared" si="505"/>
        <v>-48.7570886146559</v>
      </c>
      <c r="M1844">
        <f t="shared" si="506"/>
        <v>-149.061389230949</v>
      </c>
      <c r="N1844">
        <f t="shared" si="507"/>
        <v>-35.8863412305529</v>
      </c>
      <c r="O1844">
        <f t="shared" si="508"/>
        <v>674.870058887994</v>
      </c>
      <c r="P1844">
        <f t="shared" si="509"/>
        <v>-60.5847669393288</v>
      </c>
      <c r="Q1844">
        <f t="shared" si="510"/>
        <v>-136.924362041435</v>
      </c>
      <c r="R1844">
        <f t="shared" si="511"/>
        <v>12.870747384103</v>
      </c>
      <c r="S1844">
        <f t="shared" si="512"/>
        <v>823.931448118943</v>
      </c>
      <c r="T1844">
        <f t="shared" si="513"/>
        <v>5181.88634123055</v>
      </c>
      <c r="U1844">
        <f t="shared" si="514"/>
        <v>-160.889067555622</v>
      </c>
      <c r="V1844">
        <f t="shared" si="515"/>
        <v>-23.7493140410388</v>
      </c>
      <c r="W1844">
        <f t="shared" si="516"/>
        <v>723.62714750265</v>
      </c>
      <c r="X1844">
        <f t="shared" si="517"/>
        <v>5134.17232167532</v>
      </c>
      <c r="Y1844">
        <f t="shared" si="518"/>
        <v>52.5902810610672</v>
      </c>
      <c r="Z1844">
        <f t="shared" si="519"/>
        <v>610.452099502254</v>
      </c>
      <c r="AA1844">
        <f t="shared" si="520"/>
        <v>5194.75708861465</v>
      </c>
      <c r="AB1844">
        <f t="shared" si="521"/>
        <v>5295.06138923095</v>
      </c>
    </row>
    <row r="1845" spans="1:28">
      <c r="A1845" s="3">
        <v>5124</v>
      </c>
      <c r="C1845">
        <v>-51.9012137421402</v>
      </c>
      <c r="D1845">
        <v>-29.211879944746</v>
      </c>
      <c r="E1845">
        <v>-18.9906645359999</v>
      </c>
      <c r="F1845">
        <v>-74.922111043319</v>
      </c>
      <c r="G1845">
        <v>114.230705136054</v>
      </c>
      <c r="H1845">
        <v>712.111504774609</v>
      </c>
      <c r="I1845">
        <v>4472.68365935554</v>
      </c>
      <c r="K1845">
        <f t="shared" si="504"/>
        <v>-81.1130936868862</v>
      </c>
      <c r="L1845">
        <f t="shared" si="505"/>
        <v>-100.103758222886</v>
      </c>
      <c r="M1845">
        <f t="shared" si="506"/>
        <v>-175.025869266205</v>
      </c>
      <c r="N1845">
        <f t="shared" si="507"/>
        <v>-60.7951641301511</v>
      </c>
      <c r="O1845">
        <f t="shared" si="508"/>
        <v>651.316340644458</v>
      </c>
      <c r="P1845">
        <f t="shared" si="509"/>
        <v>-48.2025444807459</v>
      </c>
      <c r="Q1845">
        <f t="shared" si="510"/>
        <v>-93.9127755793189</v>
      </c>
      <c r="R1845">
        <f t="shared" si="511"/>
        <v>39.308594092735</v>
      </c>
      <c r="S1845">
        <f t="shared" si="512"/>
        <v>826.342209910663</v>
      </c>
      <c r="T1845">
        <f t="shared" si="513"/>
        <v>5184.79516413015</v>
      </c>
      <c r="U1845">
        <f t="shared" si="514"/>
        <v>-123.124655524065</v>
      </c>
      <c r="V1845">
        <f t="shared" si="515"/>
        <v>20.3179295567351</v>
      </c>
      <c r="W1845">
        <f t="shared" si="516"/>
        <v>751.420098867344</v>
      </c>
      <c r="X1845">
        <f t="shared" si="517"/>
        <v>5175.90121374214</v>
      </c>
      <c r="Y1845">
        <f t="shared" si="518"/>
        <v>66.0281606553081</v>
      </c>
      <c r="Z1845">
        <f t="shared" si="519"/>
        <v>637.18939373129</v>
      </c>
      <c r="AA1845">
        <f t="shared" si="520"/>
        <v>5224.10375822288</v>
      </c>
      <c r="AB1845">
        <f t="shared" si="521"/>
        <v>5299.0258692662</v>
      </c>
    </row>
    <row r="1846" spans="1:28">
      <c r="A1846" s="3">
        <v>5222</v>
      </c>
      <c r="C1846">
        <v>-17.6228846057282</v>
      </c>
      <c r="D1846">
        <v>-8.91977401447109</v>
      </c>
      <c r="E1846">
        <v>-5.69615791320189</v>
      </c>
      <c r="F1846">
        <v>-48.9385965283831</v>
      </c>
      <c r="G1846">
        <v>115.625031962797</v>
      </c>
      <c r="H1846">
        <v>713.335384750933</v>
      </c>
      <c r="I1846">
        <v>4474.21699634805</v>
      </c>
      <c r="K1846">
        <f t="shared" si="504"/>
        <v>-26.5426586201993</v>
      </c>
      <c r="L1846">
        <f t="shared" si="505"/>
        <v>-32.2388165334012</v>
      </c>
      <c r="M1846">
        <f t="shared" si="506"/>
        <v>-81.1774130617843</v>
      </c>
      <c r="N1846">
        <f t="shared" si="507"/>
        <v>34.4476189010127</v>
      </c>
      <c r="O1846">
        <f t="shared" si="508"/>
        <v>747.783003651946</v>
      </c>
      <c r="P1846">
        <f t="shared" si="509"/>
        <v>-14.615931927673</v>
      </c>
      <c r="Q1846">
        <f t="shared" si="510"/>
        <v>-54.634754441585</v>
      </c>
      <c r="R1846">
        <f t="shared" si="511"/>
        <v>66.6864354344139</v>
      </c>
      <c r="S1846">
        <f t="shared" si="512"/>
        <v>828.96041671373</v>
      </c>
      <c r="T1846">
        <f t="shared" si="513"/>
        <v>5187.55238109899</v>
      </c>
      <c r="U1846">
        <f t="shared" si="514"/>
        <v>-63.5545284560561</v>
      </c>
      <c r="V1846">
        <f t="shared" si="515"/>
        <v>60.990277521212</v>
      </c>
      <c r="W1846">
        <f t="shared" si="516"/>
        <v>780.021820185347</v>
      </c>
      <c r="X1846">
        <f t="shared" si="517"/>
        <v>5239.62288460573</v>
      </c>
      <c r="Y1846">
        <f t="shared" si="518"/>
        <v>101.009100035124</v>
      </c>
      <c r="Z1846">
        <f t="shared" si="519"/>
        <v>664.39678822255</v>
      </c>
      <c r="AA1846">
        <f t="shared" si="520"/>
        <v>5254.2388165334</v>
      </c>
      <c r="AB1846">
        <f t="shared" si="521"/>
        <v>5303.17741306178</v>
      </c>
    </row>
    <row r="1847" spans="1:28">
      <c r="A1847" s="3">
        <v>5304</v>
      </c>
      <c r="C1847">
        <v>-11.7245155221897</v>
      </c>
      <c r="D1847">
        <v>25.1269549696901</v>
      </c>
      <c r="E1847">
        <v>5.95484856526496</v>
      </c>
      <c r="F1847">
        <v>-22.8793343685939</v>
      </c>
      <c r="G1847">
        <v>117.367781982224</v>
      </c>
      <c r="H1847">
        <v>714.424365247693</v>
      </c>
      <c r="I1847">
        <v>4475.72989912592</v>
      </c>
      <c r="K1847">
        <f t="shared" si="504"/>
        <v>13.4024394475004</v>
      </c>
      <c r="L1847">
        <f t="shared" si="505"/>
        <v>19.3572880127654</v>
      </c>
      <c r="M1847">
        <f t="shared" si="506"/>
        <v>-3.52204635582854</v>
      </c>
      <c r="N1847">
        <f t="shared" si="507"/>
        <v>113.845735626395</v>
      </c>
      <c r="O1847">
        <f t="shared" si="508"/>
        <v>828.270100874088</v>
      </c>
      <c r="P1847">
        <f t="shared" si="509"/>
        <v>31.0818035349551</v>
      </c>
      <c r="Q1847">
        <f t="shared" si="510"/>
        <v>-16.9244858033289</v>
      </c>
      <c r="R1847">
        <f t="shared" si="511"/>
        <v>94.4884476136301</v>
      </c>
      <c r="S1847">
        <f t="shared" si="512"/>
        <v>831.792147229917</v>
      </c>
      <c r="T1847">
        <f t="shared" si="513"/>
        <v>5190.15426437361</v>
      </c>
      <c r="U1847">
        <f t="shared" si="514"/>
        <v>8.20246916636116</v>
      </c>
      <c r="V1847">
        <f t="shared" si="515"/>
        <v>100.443296178895</v>
      </c>
      <c r="W1847">
        <f t="shared" si="516"/>
        <v>808.912812861323</v>
      </c>
      <c r="X1847">
        <f t="shared" si="517"/>
        <v>5315.7245155222</v>
      </c>
      <c r="Y1847">
        <f t="shared" si="518"/>
        <v>148.449585517179</v>
      </c>
      <c r="Z1847">
        <f t="shared" si="519"/>
        <v>691.545030879099</v>
      </c>
      <c r="AA1847">
        <f t="shared" si="520"/>
        <v>5284.64271198724</v>
      </c>
      <c r="AB1847">
        <f t="shared" si="521"/>
        <v>5307.52204635583</v>
      </c>
    </row>
    <row r="1848" spans="1:28">
      <c r="A1848" s="3">
        <v>5439</v>
      </c>
      <c r="C1848">
        <v>59.1142892876586</v>
      </c>
      <c r="D1848">
        <v>44.4944874559462</v>
      </c>
      <c r="E1848">
        <v>20.5429956609422</v>
      </c>
      <c r="F1848">
        <v>2.78421513337111</v>
      </c>
      <c r="G1848">
        <v>119.466125267416</v>
      </c>
      <c r="H1848">
        <v>715.375565902289</v>
      </c>
      <c r="I1848">
        <v>4477.22232129238</v>
      </c>
      <c r="K1848">
        <f t="shared" si="504"/>
        <v>103.608776743605</v>
      </c>
      <c r="L1848">
        <f t="shared" si="505"/>
        <v>124.151772404547</v>
      </c>
      <c r="M1848">
        <f t="shared" si="506"/>
        <v>126.935987537918</v>
      </c>
      <c r="N1848">
        <f t="shared" si="507"/>
        <v>246.402112805334</v>
      </c>
      <c r="O1848">
        <f t="shared" si="508"/>
        <v>961.777678707623</v>
      </c>
      <c r="P1848">
        <f t="shared" si="509"/>
        <v>65.0374831168884</v>
      </c>
      <c r="Q1848">
        <f t="shared" si="510"/>
        <v>23.3272107943133</v>
      </c>
      <c r="R1848">
        <f t="shared" si="511"/>
        <v>122.250340400787</v>
      </c>
      <c r="S1848">
        <f t="shared" si="512"/>
        <v>834.841691169705</v>
      </c>
      <c r="T1848">
        <f t="shared" si="513"/>
        <v>5192.59788719467</v>
      </c>
      <c r="U1848">
        <f t="shared" si="514"/>
        <v>67.8216982502595</v>
      </c>
      <c r="V1848">
        <f t="shared" si="515"/>
        <v>142.793336061729</v>
      </c>
      <c r="W1848">
        <f t="shared" si="516"/>
        <v>837.625906303076</v>
      </c>
      <c r="X1848">
        <f t="shared" si="517"/>
        <v>5379.88571071234</v>
      </c>
      <c r="Y1848">
        <f t="shared" si="518"/>
        <v>184.503608384304</v>
      </c>
      <c r="Z1848">
        <f t="shared" si="519"/>
        <v>718.15978103566</v>
      </c>
      <c r="AA1848">
        <f t="shared" si="520"/>
        <v>5314.84822759546</v>
      </c>
      <c r="AB1848">
        <f t="shared" si="521"/>
        <v>5312.06401246208</v>
      </c>
    </row>
    <row r="1849" spans="1:28">
      <c r="A1849" s="3">
        <v>5393</v>
      </c>
      <c r="C1849">
        <v>-20.7056362942325</v>
      </c>
      <c r="D1849">
        <v>27.1963425023082</v>
      </c>
      <c r="E1849">
        <v>42.2568746250232</v>
      </c>
      <c r="F1849">
        <v>27.446702544598</v>
      </c>
      <c r="G1849">
        <v>121.924726241321</v>
      </c>
      <c r="H1849">
        <v>716.186770065426</v>
      </c>
      <c r="I1849">
        <v>4478.69422031556</v>
      </c>
      <c r="K1849">
        <f t="shared" si="504"/>
        <v>6.4907062080757</v>
      </c>
      <c r="L1849">
        <f t="shared" si="505"/>
        <v>48.7475808330989</v>
      </c>
      <c r="M1849">
        <f t="shared" si="506"/>
        <v>76.1942833776969</v>
      </c>
      <c r="N1849">
        <f t="shared" si="507"/>
        <v>198.119009619018</v>
      </c>
      <c r="O1849">
        <f t="shared" si="508"/>
        <v>914.305779684444</v>
      </c>
      <c r="P1849">
        <f t="shared" si="509"/>
        <v>69.4532171273314</v>
      </c>
      <c r="Q1849">
        <f t="shared" si="510"/>
        <v>69.7035771696212</v>
      </c>
      <c r="R1849">
        <f t="shared" si="511"/>
        <v>149.371428785919</v>
      </c>
      <c r="S1849">
        <f t="shared" si="512"/>
        <v>838.111496306747</v>
      </c>
      <c r="T1849">
        <f t="shared" si="513"/>
        <v>5194.88099038098</v>
      </c>
      <c r="U1849">
        <f t="shared" si="514"/>
        <v>96.8999196719294</v>
      </c>
      <c r="V1849">
        <f t="shared" si="515"/>
        <v>191.628303410942</v>
      </c>
      <c r="W1849">
        <f t="shared" si="516"/>
        <v>865.558198851345</v>
      </c>
      <c r="X1849">
        <f t="shared" si="517"/>
        <v>5413.70563629423</v>
      </c>
      <c r="Y1849">
        <f t="shared" si="518"/>
        <v>191.377943368652</v>
      </c>
      <c r="Z1849">
        <f t="shared" si="519"/>
        <v>743.633472610024</v>
      </c>
      <c r="AA1849">
        <f t="shared" si="520"/>
        <v>5344.2524191669</v>
      </c>
      <c r="AB1849">
        <f t="shared" si="521"/>
        <v>5316.8057166223</v>
      </c>
    </row>
    <row r="1850" spans="1:28">
      <c r="A1850" s="3">
        <v>5428</v>
      </c>
      <c r="C1850">
        <v>-0.604146690751473</v>
      </c>
      <c r="D1850">
        <v>-7.22234272629521</v>
      </c>
      <c r="E1850">
        <v>63.5114148786845</v>
      </c>
      <c r="F1850">
        <v>50.566899246117</v>
      </c>
      <c r="G1850">
        <v>124.746667260316</v>
      </c>
      <c r="H1850">
        <v>716.855947948755</v>
      </c>
      <c r="I1850">
        <v>4480.14556008318</v>
      </c>
      <c r="K1850">
        <f t="shared" si="504"/>
        <v>-7.82648941704668</v>
      </c>
      <c r="L1850">
        <f t="shared" si="505"/>
        <v>55.6849254616378</v>
      </c>
      <c r="M1850">
        <f t="shared" si="506"/>
        <v>106.251824707755</v>
      </c>
      <c r="N1850">
        <f t="shared" si="507"/>
        <v>230.998491968071</v>
      </c>
      <c r="O1850">
        <f t="shared" si="508"/>
        <v>947.854439916826</v>
      </c>
      <c r="P1850">
        <f t="shared" si="509"/>
        <v>56.2890721523893</v>
      </c>
      <c r="Q1850">
        <f t="shared" si="510"/>
        <v>114.078314124801</v>
      </c>
      <c r="R1850">
        <f t="shared" si="511"/>
        <v>175.313566506433</v>
      </c>
      <c r="S1850">
        <f t="shared" si="512"/>
        <v>841.602615209071</v>
      </c>
      <c r="T1850">
        <f t="shared" si="513"/>
        <v>5197.00150803193</v>
      </c>
      <c r="U1850">
        <f t="shared" si="514"/>
        <v>106.855971398506</v>
      </c>
      <c r="V1850">
        <f t="shared" si="515"/>
        <v>238.824981385117</v>
      </c>
      <c r="W1850">
        <f t="shared" si="516"/>
        <v>892.169514455188</v>
      </c>
      <c r="X1850">
        <f t="shared" si="517"/>
        <v>5428.60414669075</v>
      </c>
      <c r="Y1850">
        <f t="shared" si="518"/>
        <v>181.035739412705</v>
      </c>
      <c r="Z1850">
        <f t="shared" si="519"/>
        <v>767.422847194872</v>
      </c>
      <c r="AA1850">
        <f t="shared" si="520"/>
        <v>5372.31507453836</v>
      </c>
      <c r="AB1850">
        <f t="shared" si="521"/>
        <v>5321.74817529225</v>
      </c>
    </row>
    <row r="1851" spans="1:28">
      <c r="A1851" s="3">
        <v>5432</v>
      </c>
      <c r="C1851">
        <v>-18.3587179643663</v>
      </c>
      <c r="D1851">
        <v>-24.4470303757058</v>
      </c>
      <c r="E1851">
        <v>76.0948334857691</v>
      </c>
      <c r="F1851">
        <v>71.8303262525208</v>
      </c>
      <c r="G1851">
        <v>127.923526103648</v>
      </c>
      <c r="H1851">
        <v>717.380735248684</v>
      </c>
      <c r="I1851">
        <v>4481.57632724945</v>
      </c>
      <c r="K1851">
        <f t="shared" si="504"/>
        <v>-42.8057483400721</v>
      </c>
      <c r="L1851">
        <f t="shared" si="505"/>
        <v>33.289085145697</v>
      </c>
      <c r="M1851">
        <f t="shared" si="506"/>
        <v>105.119411398218</v>
      </c>
      <c r="N1851">
        <f t="shared" si="507"/>
        <v>233.042937501866</v>
      </c>
      <c r="O1851">
        <f t="shared" si="508"/>
        <v>950.42367275055</v>
      </c>
      <c r="P1851">
        <f t="shared" si="509"/>
        <v>51.6478031100633</v>
      </c>
      <c r="Q1851">
        <f t="shared" si="510"/>
        <v>147.92515973829</v>
      </c>
      <c r="R1851">
        <f t="shared" si="511"/>
        <v>199.753852356169</v>
      </c>
      <c r="S1851">
        <f t="shared" si="512"/>
        <v>845.304261352332</v>
      </c>
      <c r="T1851">
        <f t="shared" si="513"/>
        <v>5198.95706249813</v>
      </c>
      <c r="U1851">
        <f t="shared" si="514"/>
        <v>123.478129362584</v>
      </c>
      <c r="V1851">
        <f t="shared" si="515"/>
        <v>275.848685841938</v>
      </c>
      <c r="W1851">
        <f t="shared" si="516"/>
        <v>917.134587604853</v>
      </c>
      <c r="X1851">
        <f t="shared" si="517"/>
        <v>5450.35871796436</v>
      </c>
      <c r="Y1851">
        <f t="shared" si="518"/>
        <v>179.571329213711</v>
      </c>
      <c r="Z1851">
        <f t="shared" si="519"/>
        <v>789.211061501205</v>
      </c>
      <c r="AA1851">
        <f t="shared" si="520"/>
        <v>5398.7109148543</v>
      </c>
      <c r="AB1851">
        <f t="shared" si="521"/>
        <v>5326.88058860178</v>
      </c>
    </row>
    <row r="1852" spans="1:28">
      <c r="A1852" s="3">
        <v>5458</v>
      </c>
      <c r="C1852">
        <v>-32.3424164121135</v>
      </c>
      <c r="D1852">
        <v>-14.5058138313067</v>
      </c>
      <c r="E1852">
        <v>81.6011354726942</v>
      </c>
      <c r="F1852">
        <v>91.0566998674726</v>
      </c>
      <c r="G1852">
        <v>131.445338516488</v>
      </c>
      <c r="H1852">
        <v>717.758519797531</v>
      </c>
      <c r="I1852">
        <v>4482.98653658924</v>
      </c>
      <c r="K1852">
        <f t="shared" si="504"/>
        <v>-46.8482302434202</v>
      </c>
      <c r="L1852">
        <f t="shared" si="505"/>
        <v>34.752905229274</v>
      </c>
      <c r="M1852">
        <f t="shared" si="506"/>
        <v>125.809605096747</v>
      </c>
      <c r="N1852">
        <f t="shared" si="507"/>
        <v>257.254943613235</v>
      </c>
      <c r="O1852">
        <f t="shared" si="508"/>
        <v>975.013463410766</v>
      </c>
      <c r="P1852">
        <f t="shared" si="509"/>
        <v>67.0953216413875</v>
      </c>
      <c r="Q1852">
        <f t="shared" si="510"/>
        <v>172.657835340167</v>
      </c>
      <c r="R1852">
        <f t="shared" si="511"/>
        <v>222.502038383961</v>
      </c>
      <c r="S1852">
        <f t="shared" si="512"/>
        <v>849.203858314019</v>
      </c>
      <c r="T1852">
        <f t="shared" si="513"/>
        <v>5200.74505638677</v>
      </c>
      <c r="U1852">
        <f t="shared" si="514"/>
        <v>158.15202150886</v>
      </c>
      <c r="V1852">
        <f t="shared" si="515"/>
        <v>304.103173856655</v>
      </c>
      <c r="W1852">
        <f t="shared" si="516"/>
        <v>940.260558181492</v>
      </c>
      <c r="X1852">
        <f t="shared" si="517"/>
        <v>5490.34241641212</v>
      </c>
      <c r="Y1852">
        <f t="shared" si="518"/>
        <v>198.540660157875</v>
      </c>
      <c r="Z1852">
        <f t="shared" si="519"/>
        <v>808.815219665004</v>
      </c>
      <c r="AA1852">
        <f t="shared" si="520"/>
        <v>5423.24709477073</v>
      </c>
      <c r="AB1852">
        <f t="shared" si="521"/>
        <v>5332.19039490325</v>
      </c>
    </row>
    <row r="1853" spans="1:28">
      <c r="A1853" s="3">
        <v>5580</v>
      </c>
      <c r="C1853">
        <v>45.6369687850388</v>
      </c>
      <c r="D1853">
        <v>3.42322647463182</v>
      </c>
      <c r="E1853">
        <v>85.2635435371324</v>
      </c>
      <c r="F1853">
        <v>107.999903151201</v>
      </c>
      <c r="G1853">
        <v>135.313286862066</v>
      </c>
      <c r="H1853">
        <v>717.986866144555</v>
      </c>
      <c r="I1853">
        <v>4484.37620504538</v>
      </c>
      <c r="K1853">
        <f t="shared" si="504"/>
        <v>49.0601952596706</v>
      </c>
      <c r="L1853">
        <f t="shared" si="505"/>
        <v>134.323738796803</v>
      </c>
      <c r="M1853">
        <f t="shared" si="506"/>
        <v>242.323641948004</v>
      </c>
      <c r="N1853">
        <f t="shared" si="507"/>
        <v>377.63692881007</v>
      </c>
      <c r="O1853">
        <f t="shared" si="508"/>
        <v>1095.62379495463</v>
      </c>
      <c r="P1853">
        <f t="shared" si="509"/>
        <v>88.6867700117642</v>
      </c>
      <c r="Q1853">
        <f t="shared" si="510"/>
        <v>193.263446688333</v>
      </c>
      <c r="R1853">
        <f t="shared" si="511"/>
        <v>243.313190013267</v>
      </c>
      <c r="S1853">
        <f t="shared" si="512"/>
        <v>853.300153006621</v>
      </c>
      <c r="T1853">
        <f t="shared" si="513"/>
        <v>5202.36307118994</v>
      </c>
      <c r="U1853">
        <f t="shared" si="514"/>
        <v>196.686673162965</v>
      </c>
      <c r="V1853">
        <f t="shared" si="515"/>
        <v>328.576733550399</v>
      </c>
      <c r="W1853">
        <f t="shared" si="516"/>
        <v>961.300056157822</v>
      </c>
      <c r="X1853">
        <f t="shared" si="517"/>
        <v>5534.36303121497</v>
      </c>
      <c r="Y1853">
        <f t="shared" si="518"/>
        <v>224.00005687383</v>
      </c>
      <c r="Z1853">
        <f t="shared" si="519"/>
        <v>825.986769295756</v>
      </c>
      <c r="AA1853">
        <f t="shared" si="520"/>
        <v>5445.6762612032</v>
      </c>
      <c r="AB1853">
        <f t="shared" si="521"/>
        <v>5337.676358052</v>
      </c>
    </row>
    <row r="1854" spans="1:28">
      <c r="A1854" s="3">
        <v>5546</v>
      </c>
      <c r="C1854">
        <v>-14.7798741050947</v>
      </c>
      <c r="D1854">
        <v>5.81026679524389</v>
      </c>
      <c r="E1854">
        <v>89.1151326816542</v>
      </c>
      <c r="F1854">
        <v>122.511741852702</v>
      </c>
      <c r="G1854">
        <v>139.533182322283</v>
      </c>
      <c r="H1854">
        <v>718.064206269809</v>
      </c>
      <c r="I1854">
        <v>4485.7453441834</v>
      </c>
      <c r="K1854">
        <f t="shared" si="504"/>
        <v>-8.96960730985081</v>
      </c>
      <c r="L1854">
        <f t="shared" si="505"/>
        <v>80.1455253718034</v>
      </c>
      <c r="M1854">
        <f t="shared" si="506"/>
        <v>202.657267224505</v>
      </c>
      <c r="N1854">
        <f t="shared" si="507"/>
        <v>342.190449546788</v>
      </c>
      <c r="O1854">
        <f t="shared" si="508"/>
        <v>1060.2546558166</v>
      </c>
      <c r="P1854">
        <f t="shared" si="509"/>
        <v>94.9253994768981</v>
      </c>
      <c r="Q1854">
        <f t="shared" si="510"/>
        <v>211.626874534356</v>
      </c>
      <c r="R1854">
        <f t="shared" si="511"/>
        <v>262.044924174985</v>
      </c>
      <c r="S1854">
        <f t="shared" si="512"/>
        <v>857.597388592092</v>
      </c>
      <c r="T1854">
        <f t="shared" si="513"/>
        <v>5203.80955045321</v>
      </c>
      <c r="U1854">
        <f t="shared" si="514"/>
        <v>217.4371413296</v>
      </c>
      <c r="V1854">
        <f t="shared" si="515"/>
        <v>351.160056856639</v>
      </c>
      <c r="W1854">
        <f t="shared" si="516"/>
        <v>980.109130444794</v>
      </c>
      <c r="X1854">
        <f t="shared" si="517"/>
        <v>5560.77987410509</v>
      </c>
      <c r="Y1854">
        <f t="shared" si="518"/>
        <v>234.458581799181</v>
      </c>
      <c r="Z1854">
        <f t="shared" si="519"/>
        <v>840.575948122511</v>
      </c>
      <c r="AA1854">
        <f t="shared" si="520"/>
        <v>5465.85447462819</v>
      </c>
      <c r="AB1854">
        <f t="shared" si="521"/>
        <v>5343.34273277549</v>
      </c>
    </row>
    <row r="1855" spans="1:28">
      <c r="A1855" s="3">
        <v>5559</v>
      </c>
      <c r="C1855">
        <v>-9.84990305045547</v>
      </c>
      <c r="D1855">
        <v>-6.12918833906589</v>
      </c>
      <c r="E1855">
        <v>91.2086194640645</v>
      </c>
      <c r="F1855">
        <v>134.580836638894</v>
      </c>
      <c r="G1855">
        <v>144.106365139494</v>
      </c>
      <c r="H1855">
        <v>717.989310576755</v>
      </c>
      <c r="I1855">
        <v>4487.09395957032</v>
      </c>
      <c r="K1855">
        <f t="shared" si="504"/>
        <v>-15.9790913895214</v>
      </c>
      <c r="L1855">
        <f t="shared" si="505"/>
        <v>75.2295280745431</v>
      </c>
      <c r="M1855">
        <f t="shared" si="506"/>
        <v>209.810364713437</v>
      </c>
      <c r="N1855">
        <f t="shared" si="507"/>
        <v>353.916729852931</v>
      </c>
      <c r="O1855">
        <f t="shared" si="508"/>
        <v>1071.90604042969</v>
      </c>
      <c r="P1855">
        <f t="shared" si="509"/>
        <v>85.0794311249986</v>
      </c>
      <c r="Q1855">
        <f t="shared" si="510"/>
        <v>225.789456102958</v>
      </c>
      <c r="R1855">
        <f t="shared" si="511"/>
        <v>278.687201778388</v>
      </c>
      <c r="S1855">
        <f t="shared" si="512"/>
        <v>862.095675716249</v>
      </c>
      <c r="T1855">
        <f t="shared" si="513"/>
        <v>5205.08327014707</v>
      </c>
      <c r="U1855">
        <f t="shared" si="514"/>
        <v>219.660267763893</v>
      </c>
      <c r="V1855">
        <f t="shared" si="515"/>
        <v>369.895821242452</v>
      </c>
      <c r="W1855">
        <f t="shared" si="516"/>
        <v>996.676512355143</v>
      </c>
      <c r="X1855">
        <f t="shared" si="517"/>
        <v>5568.84990305046</v>
      </c>
      <c r="Y1855">
        <f t="shared" si="518"/>
        <v>229.185796264493</v>
      </c>
      <c r="Z1855">
        <f t="shared" si="519"/>
        <v>852.570147215649</v>
      </c>
      <c r="AA1855">
        <f t="shared" si="520"/>
        <v>5483.77047192546</v>
      </c>
      <c r="AB1855">
        <f t="shared" si="521"/>
        <v>5349.18963528657</v>
      </c>
    </row>
    <row r="1856" spans="1:28">
      <c r="A1856" s="3">
        <v>5568</v>
      </c>
      <c r="C1856">
        <v>-2.44378107992606</v>
      </c>
      <c r="D1856">
        <v>-20.7944574018201</v>
      </c>
      <c r="E1856">
        <v>91.8288671869149</v>
      </c>
      <c r="F1856">
        <v>144.195487064691</v>
      </c>
      <c r="G1856">
        <v>149.031041152871</v>
      </c>
      <c r="H1856">
        <v>717.760769602787</v>
      </c>
      <c r="I1856">
        <v>4488.42207347448</v>
      </c>
      <c r="K1856">
        <f t="shared" si="504"/>
        <v>-23.2382384817462</v>
      </c>
      <c r="L1856">
        <f t="shared" si="505"/>
        <v>68.5906287051687</v>
      </c>
      <c r="M1856">
        <f t="shared" si="506"/>
        <v>212.78611576986</v>
      </c>
      <c r="N1856">
        <f t="shared" si="507"/>
        <v>361.817156922731</v>
      </c>
      <c r="O1856">
        <f t="shared" si="508"/>
        <v>1079.57792652552</v>
      </c>
      <c r="P1856">
        <f t="shared" si="509"/>
        <v>71.0344097850948</v>
      </c>
      <c r="Q1856">
        <f t="shared" si="510"/>
        <v>236.024354251606</v>
      </c>
      <c r="R1856">
        <f t="shared" si="511"/>
        <v>293.226528217562</v>
      </c>
      <c r="S1856">
        <f t="shared" si="512"/>
        <v>866.791810755658</v>
      </c>
      <c r="T1856">
        <f t="shared" si="513"/>
        <v>5206.18284307727</v>
      </c>
      <c r="U1856">
        <f t="shared" si="514"/>
        <v>215.229896849786</v>
      </c>
      <c r="V1856">
        <f t="shared" si="515"/>
        <v>385.055395404477</v>
      </c>
      <c r="W1856">
        <f t="shared" si="516"/>
        <v>1010.98729782035</v>
      </c>
      <c r="X1856">
        <f t="shared" si="517"/>
        <v>5570.44378107993</v>
      </c>
      <c r="Y1856">
        <f t="shared" si="518"/>
        <v>220.065450937966</v>
      </c>
      <c r="Z1856">
        <f t="shared" si="519"/>
        <v>861.956256667478</v>
      </c>
      <c r="AA1856">
        <f t="shared" si="520"/>
        <v>5499.40937129483</v>
      </c>
      <c r="AB1856">
        <f t="shared" si="521"/>
        <v>5355.21388423014</v>
      </c>
    </row>
    <row r="1857" spans="1:28">
      <c r="A1857" s="3">
        <v>5601</v>
      </c>
      <c r="C1857">
        <v>24.7549674296533</v>
      </c>
      <c r="D1857">
        <v>-30.2252806305341</v>
      </c>
      <c r="E1857">
        <v>93.699246325937</v>
      </c>
      <c r="F1857">
        <v>151.35526142445</v>
      </c>
      <c r="G1857">
        <v>154.308905606499</v>
      </c>
      <c r="H1857">
        <v>717.377178195974</v>
      </c>
      <c r="I1857">
        <v>4489.72972164802</v>
      </c>
      <c r="K1857">
        <f t="shared" si="504"/>
        <v>-5.4703132008808</v>
      </c>
      <c r="L1857">
        <f t="shared" si="505"/>
        <v>88.2289331250562</v>
      </c>
      <c r="M1857">
        <f t="shared" si="506"/>
        <v>239.584194549506</v>
      </c>
      <c r="N1857">
        <f t="shared" si="507"/>
        <v>393.893100156005</v>
      </c>
      <c r="O1857">
        <f t="shared" si="508"/>
        <v>1111.27027835198</v>
      </c>
      <c r="P1857">
        <f t="shared" si="509"/>
        <v>63.4739656954029</v>
      </c>
      <c r="Q1857">
        <f t="shared" si="510"/>
        <v>245.054507750387</v>
      </c>
      <c r="R1857">
        <f t="shared" si="511"/>
        <v>305.664167030949</v>
      </c>
      <c r="S1857">
        <f t="shared" si="512"/>
        <v>871.686083802473</v>
      </c>
      <c r="T1857">
        <f t="shared" si="513"/>
        <v>5207.106899844</v>
      </c>
      <c r="U1857">
        <f t="shared" si="514"/>
        <v>214.829227119853</v>
      </c>
      <c r="V1857">
        <f t="shared" si="515"/>
        <v>399.363413356886</v>
      </c>
      <c r="W1857">
        <f t="shared" si="516"/>
        <v>1023.04134522692</v>
      </c>
      <c r="X1857">
        <f t="shared" si="517"/>
        <v>5576.24503257035</v>
      </c>
      <c r="Y1857">
        <f t="shared" si="518"/>
        <v>217.782871301902</v>
      </c>
      <c r="Z1857">
        <f t="shared" si="519"/>
        <v>868.732439620424</v>
      </c>
      <c r="AA1857">
        <f t="shared" si="520"/>
        <v>5512.77106687494</v>
      </c>
      <c r="AB1857">
        <f t="shared" si="521"/>
        <v>5361.41580545049</v>
      </c>
    </row>
    <row r="1858" spans="1:28">
      <c r="A1858" s="3">
        <v>5561</v>
      </c>
      <c r="C1858">
        <v>-34.0320634959678</v>
      </c>
      <c r="D1858">
        <v>-24.6359107381862</v>
      </c>
      <c r="E1858">
        <v>95.999306068118</v>
      </c>
      <c r="F1858">
        <v>155.868155572177</v>
      </c>
      <c r="G1858">
        <v>159.946362439662</v>
      </c>
      <c r="H1858">
        <v>716.837194245028</v>
      </c>
      <c r="I1858">
        <v>4491.01695590917</v>
      </c>
      <c r="K1858">
        <f t="shared" ref="K1858:K1921" si="522">SUM(C1858:D1858)</f>
        <v>-58.667974234154</v>
      </c>
      <c r="L1858">
        <f t="shared" ref="L1858:L1921" si="523">SUM(C1858:E1858)</f>
        <v>37.331331833964</v>
      </c>
      <c r="M1858">
        <f t="shared" ref="M1858:M1921" si="524">SUM(C1858:F1858)</f>
        <v>193.199487406141</v>
      </c>
      <c r="N1858">
        <f t="shared" ref="N1858:N1921" si="525">SUM(C1858:G1858)</f>
        <v>353.145849845803</v>
      </c>
      <c r="O1858">
        <f t="shared" ref="O1858:O1921" si="526">SUM(C1858:H1858)</f>
        <v>1069.98304409083</v>
      </c>
      <c r="P1858">
        <f t="shared" ref="P1858:P1921" si="527">SUM(D1858:E1858)</f>
        <v>71.3633953299318</v>
      </c>
      <c r="Q1858">
        <f t="shared" ref="Q1858:Q1921" si="528">SUM(E1858:F1858)</f>
        <v>251.867461640295</v>
      </c>
      <c r="R1858">
        <f t="shared" ref="R1858:R1921" si="529">SUM(F1858:G1858)</f>
        <v>315.814518011839</v>
      </c>
      <c r="S1858">
        <f t="shared" ref="S1858:S1921" si="530">SUM(G1858:H1858)</f>
        <v>876.78355668469</v>
      </c>
      <c r="T1858">
        <f t="shared" ref="T1858:T1921" si="531">SUM(H1858:I1858)</f>
        <v>5207.8541501542</v>
      </c>
      <c r="U1858">
        <f t="shared" ref="U1858:U1921" si="532">SUM(D1858:F1858)</f>
        <v>227.231550902109</v>
      </c>
      <c r="V1858">
        <f t="shared" ref="V1858:V1921" si="533">SUM(E1858:G1858)</f>
        <v>411.813824079957</v>
      </c>
      <c r="W1858">
        <f t="shared" ref="W1858:W1921" si="534">SUM(F1858:H1858)</f>
        <v>1032.65171225687</v>
      </c>
      <c r="X1858">
        <f t="shared" ref="X1858:X1921" si="535">SUM(D1858:I1858)</f>
        <v>5595.03206349597</v>
      </c>
      <c r="Y1858">
        <f t="shared" ref="Y1858:Y1921" si="536">D1858+E1858+G1858</f>
        <v>231.309757769594</v>
      </c>
      <c r="Z1858">
        <f t="shared" ref="Z1858:Z1921" si="537">F1858+H1858</f>
        <v>872.705349817205</v>
      </c>
      <c r="AA1858">
        <f t="shared" si="520"/>
        <v>5523.66866816604</v>
      </c>
      <c r="AB1858">
        <f t="shared" si="521"/>
        <v>5367.80051259386</v>
      </c>
    </row>
    <row r="1859" spans="1:28">
      <c r="A1859" s="3">
        <v>5648</v>
      </c>
      <c r="C1859">
        <v>21.2122596202917</v>
      </c>
      <c r="D1859">
        <v>-1.78191255011028</v>
      </c>
      <c r="E1859">
        <v>97.0184100117126</v>
      </c>
      <c r="F1859">
        <v>157.183099917274</v>
      </c>
      <c r="G1859">
        <v>165.944571463049</v>
      </c>
      <c r="H1859">
        <v>716.139714999544</v>
      </c>
      <c r="I1859">
        <v>4492.28385653824</v>
      </c>
      <c r="K1859">
        <f t="shared" si="522"/>
        <v>19.4303470701814</v>
      </c>
      <c r="L1859">
        <f t="shared" si="523"/>
        <v>116.448757081894</v>
      </c>
      <c r="M1859">
        <f t="shared" si="524"/>
        <v>273.631856999168</v>
      </c>
      <c r="N1859">
        <f t="shared" si="525"/>
        <v>439.576428462217</v>
      </c>
      <c r="O1859">
        <f t="shared" si="526"/>
        <v>1155.71614346176</v>
      </c>
      <c r="P1859">
        <f t="shared" si="527"/>
        <v>95.2364974616023</v>
      </c>
      <c r="Q1859">
        <f t="shared" si="528"/>
        <v>254.201509928987</v>
      </c>
      <c r="R1859">
        <f t="shared" si="529"/>
        <v>323.127671380323</v>
      </c>
      <c r="S1859">
        <f t="shared" si="530"/>
        <v>882.084286462593</v>
      </c>
      <c r="T1859">
        <f t="shared" si="531"/>
        <v>5208.42357153778</v>
      </c>
      <c r="U1859">
        <f t="shared" si="532"/>
        <v>252.419597378876</v>
      </c>
      <c r="V1859">
        <f t="shared" si="533"/>
        <v>420.146081392036</v>
      </c>
      <c r="W1859">
        <f t="shared" si="534"/>
        <v>1039.26738637987</v>
      </c>
      <c r="X1859">
        <f t="shared" si="535"/>
        <v>5626.78774037971</v>
      </c>
      <c r="Y1859">
        <f t="shared" si="536"/>
        <v>261.181068924651</v>
      </c>
      <c r="Z1859">
        <f t="shared" si="537"/>
        <v>873.322814916818</v>
      </c>
      <c r="AA1859">
        <f t="shared" ref="AA1859:AA1922" si="538">SUM(F1859:I1859)</f>
        <v>5531.5512429181</v>
      </c>
      <c r="AB1859">
        <f t="shared" ref="AB1859:AB1922" si="539">SUM(G1859:I1859)</f>
        <v>5374.36814300083</v>
      </c>
    </row>
    <row r="1860" spans="1:28">
      <c r="A1860" s="3">
        <v>5671</v>
      </c>
      <c r="C1860">
        <v>15.4299097120768</v>
      </c>
      <c r="D1860">
        <v>21.3825268774257</v>
      </c>
      <c r="E1860">
        <v>98.2129341679231</v>
      </c>
      <c r="F1860">
        <v>154.860165265842</v>
      </c>
      <c r="G1860">
        <v>172.300168682195</v>
      </c>
      <c r="H1860">
        <v>715.283782956852</v>
      </c>
      <c r="I1860">
        <v>4493.53051233768</v>
      </c>
      <c r="K1860">
        <f t="shared" si="522"/>
        <v>36.8124365895025</v>
      </c>
      <c r="L1860">
        <f t="shared" si="523"/>
        <v>135.025370757426</v>
      </c>
      <c r="M1860">
        <f t="shared" si="524"/>
        <v>289.885536023268</v>
      </c>
      <c r="N1860">
        <f t="shared" si="525"/>
        <v>462.185704705463</v>
      </c>
      <c r="O1860">
        <f t="shared" si="526"/>
        <v>1177.46948766231</v>
      </c>
      <c r="P1860">
        <f t="shared" si="527"/>
        <v>119.595461045349</v>
      </c>
      <c r="Q1860">
        <f t="shared" si="528"/>
        <v>253.073099433765</v>
      </c>
      <c r="R1860">
        <f t="shared" si="529"/>
        <v>327.160333948037</v>
      </c>
      <c r="S1860">
        <f t="shared" si="530"/>
        <v>887.583951639047</v>
      </c>
      <c r="T1860">
        <f t="shared" si="531"/>
        <v>5208.81429529453</v>
      </c>
      <c r="U1860">
        <f t="shared" si="532"/>
        <v>274.455626311191</v>
      </c>
      <c r="V1860">
        <f t="shared" si="533"/>
        <v>425.37326811596</v>
      </c>
      <c r="W1860">
        <f t="shared" si="534"/>
        <v>1042.44411690489</v>
      </c>
      <c r="X1860">
        <f t="shared" si="535"/>
        <v>5655.57009028792</v>
      </c>
      <c r="Y1860">
        <f t="shared" si="536"/>
        <v>291.895629727544</v>
      </c>
      <c r="Z1860">
        <f t="shared" si="537"/>
        <v>870.143948222694</v>
      </c>
      <c r="AA1860">
        <f t="shared" si="538"/>
        <v>5535.97462924257</v>
      </c>
      <c r="AB1860">
        <f t="shared" si="539"/>
        <v>5381.11446397673</v>
      </c>
    </row>
    <row r="1861" spans="1:28">
      <c r="A1861" s="3">
        <v>5687</v>
      </c>
      <c r="C1861">
        <v>14.1457754347043</v>
      </c>
      <c r="D1861">
        <v>36.5790619284322</v>
      </c>
      <c r="E1861">
        <v>99.4079531264031</v>
      </c>
      <c r="F1861">
        <v>148.847732653403</v>
      </c>
      <c r="G1861">
        <v>178.993463301518</v>
      </c>
      <c r="H1861">
        <v>714.269007514331</v>
      </c>
      <c r="I1861">
        <v>4494.75700604121</v>
      </c>
      <c r="K1861">
        <f t="shared" si="522"/>
        <v>50.7248373631365</v>
      </c>
      <c r="L1861">
        <f t="shared" si="523"/>
        <v>150.13279048954</v>
      </c>
      <c r="M1861">
        <f t="shared" si="524"/>
        <v>298.980523142943</v>
      </c>
      <c r="N1861">
        <f t="shared" si="525"/>
        <v>477.973986444461</v>
      </c>
      <c r="O1861">
        <f t="shared" si="526"/>
        <v>1192.24299395879</v>
      </c>
      <c r="P1861">
        <f t="shared" si="527"/>
        <v>135.987015054835</v>
      </c>
      <c r="Q1861">
        <f t="shared" si="528"/>
        <v>248.255685779806</v>
      </c>
      <c r="R1861">
        <f t="shared" si="529"/>
        <v>327.841195954921</v>
      </c>
      <c r="S1861">
        <f t="shared" si="530"/>
        <v>893.262470815849</v>
      </c>
      <c r="T1861">
        <f t="shared" si="531"/>
        <v>5209.02601355554</v>
      </c>
      <c r="U1861">
        <f t="shared" si="532"/>
        <v>284.834747708238</v>
      </c>
      <c r="V1861">
        <f t="shared" si="533"/>
        <v>427.249149081324</v>
      </c>
      <c r="W1861">
        <f t="shared" si="534"/>
        <v>1042.11020346925</v>
      </c>
      <c r="X1861">
        <f t="shared" si="535"/>
        <v>5672.85422456529</v>
      </c>
      <c r="Y1861">
        <f t="shared" si="536"/>
        <v>314.980478356353</v>
      </c>
      <c r="Z1861">
        <f t="shared" si="537"/>
        <v>863.116740167734</v>
      </c>
      <c r="AA1861">
        <f t="shared" si="538"/>
        <v>5536.86720951046</v>
      </c>
      <c r="AB1861">
        <f t="shared" si="539"/>
        <v>5388.01947685705</v>
      </c>
    </row>
    <row r="1862" spans="1:28">
      <c r="A1862" s="3">
        <v>5613</v>
      </c>
      <c r="C1862">
        <v>-69.8877066440153</v>
      </c>
      <c r="D1862">
        <v>54.1654682003937</v>
      </c>
      <c r="E1862">
        <v>94.3847663907196</v>
      </c>
      <c r="F1862">
        <v>139.28355900309</v>
      </c>
      <c r="G1862">
        <v>185.995279440868</v>
      </c>
      <c r="H1862">
        <v>713.095212734509</v>
      </c>
      <c r="I1862">
        <v>4495.96342087443</v>
      </c>
      <c r="K1862">
        <f t="shared" si="522"/>
        <v>-15.7222384436216</v>
      </c>
      <c r="L1862">
        <f t="shared" si="523"/>
        <v>78.662527947098</v>
      </c>
      <c r="M1862">
        <f t="shared" si="524"/>
        <v>217.946086950188</v>
      </c>
      <c r="N1862">
        <f t="shared" si="525"/>
        <v>403.941366391056</v>
      </c>
      <c r="O1862">
        <f t="shared" si="526"/>
        <v>1117.03657912556</v>
      </c>
      <c r="P1862">
        <f t="shared" si="527"/>
        <v>148.550234591113</v>
      </c>
      <c r="Q1862">
        <f t="shared" si="528"/>
        <v>233.66832539381</v>
      </c>
      <c r="R1862">
        <f t="shared" si="529"/>
        <v>325.278838443958</v>
      </c>
      <c r="S1862">
        <f t="shared" si="530"/>
        <v>899.090492175377</v>
      </c>
      <c r="T1862">
        <f t="shared" si="531"/>
        <v>5209.05863360894</v>
      </c>
      <c r="U1862">
        <f t="shared" si="532"/>
        <v>287.833793594203</v>
      </c>
      <c r="V1862">
        <f t="shared" si="533"/>
        <v>419.663604834678</v>
      </c>
      <c r="W1862">
        <f t="shared" si="534"/>
        <v>1038.37405117847</v>
      </c>
      <c r="X1862">
        <f t="shared" si="535"/>
        <v>5682.88770664401</v>
      </c>
      <c r="Y1862">
        <f t="shared" si="536"/>
        <v>334.545514031981</v>
      </c>
      <c r="Z1862">
        <f t="shared" si="537"/>
        <v>852.378771737599</v>
      </c>
      <c r="AA1862">
        <f t="shared" si="538"/>
        <v>5534.3374720529</v>
      </c>
      <c r="AB1862">
        <f t="shared" si="539"/>
        <v>5395.05391304981</v>
      </c>
    </row>
    <row r="1863" spans="1:28">
      <c r="A1863" s="3">
        <v>5658</v>
      </c>
      <c r="C1863">
        <v>-20.8209686953362</v>
      </c>
      <c r="D1863">
        <v>70.7898921484539</v>
      </c>
      <c r="E1863">
        <v>79.3168270876648</v>
      </c>
      <c r="F1863">
        <v>126.53894186557</v>
      </c>
      <c r="G1863">
        <v>193.263090188856</v>
      </c>
      <c r="H1863">
        <v>711.762380440427</v>
      </c>
      <c r="I1863">
        <v>4497.14983696436</v>
      </c>
      <c r="K1863">
        <f t="shared" si="522"/>
        <v>49.9689234531177</v>
      </c>
      <c r="L1863">
        <f t="shared" si="523"/>
        <v>129.285750540782</v>
      </c>
      <c r="M1863">
        <f t="shared" si="524"/>
        <v>255.824692406352</v>
      </c>
      <c r="N1863">
        <f t="shared" si="525"/>
        <v>449.087782595209</v>
      </c>
      <c r="O1863">
        <f t="shared" si="526"/>
        <v>1160.85016303564</v>
      </c>
      <c r="P1863">
        <f t="shared" si="527"/>
        <v>150.106719236119</v>
      </c>
      <c r="Q1863">
        <f t="shared" si="528"/>
        <v>205.855768953235</v>
      </c>
      <c r="R1863">
        <f t="shared" si="529"/>
        <v>319.802032054426</v>
      </c>
      <c r="S1863">
        <f t="shared" si="530"/>
        <v>905.025470629283</v>
      </c>
      <c r="T1863">
        <f t="shared" si="531"/>
        <v>5208.91221740479</v>
      </c>
      <c r="U1863">
        <f t="shared" si="532"/>
        <v>276.645661101689</v>
      </c>
      <c r="V1863">
        <f t="shared" si="533"/>
        <v>399.118859142091</v>
      </c>
      <c r="W1863">
        <f t="shared" si="534"/>
        <v>1031.56441249485</v>
      </c>
      <c r="X1863">
        <f t="shared" si="535"/>
        <v>5678.82096869533</v>
      </c>
      <c r="Y1863">
        <f t="shared" si="536"/>
        <v>343.369809424975</v>
      </c>
      <c r="Z1863">
        <f t="shared" si="537"/>
        <v>838.301322305997</v>
      </c>
      <c r="AA1863">
        <f t="shared" si="538"/>
        <v>5528.71424945921</v>
      </c>
      <c r="AB1863">
        <f t="shared" si="539"/>
        <v>5402.17530759364</v>
      </c>
    </row>
    <row r="1864" spans="1:28">
      <c r="A1864" s="3">
        <v>5753</v>
      </c>
      <c r="C1864">
        <v>109.039691932444</v>
      </c>
      <c r="D1864">
        <v>66.4255153064696</v>
      </c>
      <c r="E1864">
        <v>56.9775682934576</v>
      </c>
      <c r="F1864">
        <v>111.222375495997</v>
      </c>
      <c r="G1864">
        <v>200.748409155958</v>
      </c>
      <c r="H1864">
        <v>710.270084134047</v>
      </c>
      <c r="I1864">
        <v>4498.31635568163</v>
      </c>
      <c r="K1864">
        <f t="shared" si="522"/>
        <v>175.465207238914</v>
      </c>
      <c r="L1864">
        <f t="shared" si="523"/>
        <v>232.442775532371</v>
      </c>
      <c r="M1864">
        <f t="shared" si="524"/>
        <v>343.665151028368</v>
      </c>
      <c r="N1864">
        <f t="shared" si="525"/>
        <v>544.413560184326</v>
      </c>
      <c r="O1864">
        <f t="shared" si="526"/>
        <v>1254.68364431837</v>
      </c>
      <c r="P1864">
        <f t="shared" si="527"/>
        <v>123.403083599927</v>
      </c>
      <c r="Q1864">
        <f t="shared" si="528"/>
        <v>168.199943789455</v>
      </c>
      <c r="R1864">
        <f t="shared" si="529"/>
        <v>311.970784651955</v>
      </c>
      <c r="S1864">
        <f t="shared" si="530"/>
        <v>911.018493290005</v>
      </c>
      <c r="T1864">
        <f t="shared" si="531"/>
        <v>5208.58643981567</v>
      </c>
      <c r="U1864">
        <f t="shared" si="532"/>
        <v>234.625459095924</v>
      </c>
      <c r="V1864">
        <f t="shared" si="533"/>
        <v>368.948352945413</v>
      </c>
      <c r="W1864">
        <f t="shared" si="534"/>
        <v>1022.240868786</v>
      </c>
      <c r="X1864">
        <f t="shared" si="535"/>
        <v>5643.96030806755</v>
      </c>
      <c r="Y1864">
        <f t="shared" si="536"/>
        <v>324.151492755885</v>
      </c>
      <c r="Z1864">
        <f t="shared" si="537"/>
        <v>821.492459630044</v>
      </c>
      <c r="AA1864">
        <f t="shared" si="538"/>
        <v>5520.55722446763</v>
      </c>
      <c r="AB1864">
        <f t="shared" si="539"/>
        <v>5409.33484897163</v>
      </c>
    </row>
    <row r="1865" spans="1:28">
      <c r="A1865" s="3">
        <v>5737</v>
      </c>
      <c r="C1865">
        <v>165.998874284125</v>
      </c>
      <c r="D1865">
        <v>26.3849005527425</v>
      </c>
      <c r="E1865">
        <v>34.2195396141232</v>
      </c>
      <c r="F1865">
        <v>93.9124841123098</v>
      </c>
      <c r="G1865">
        <v>208.403613590706</v>
      </c>
      <c r="H1865">
        <v>708.617480741618</v>
      </c>
      <c r="I1865">
        <v>4499.46310710438</v>
      </c>
      <c r="K1865">
        <f t="shared" si="522"/>
        <v>192.383774836868</v>
      </c>
      <c r="L1865">
        <f t="shared" si="523"/>
        <v>226.603314450991</v>
      </c>
      <c r="M1865">
        <f t="shared" si="524"/>
        <v>320.515798563301</v>
      </c>
      <c r="N1865">
        <f t="shared" si="525"/>
        <v>528.919412154007</v>
      </c>
      <c r="O1865">
        <f t="shared" si="526"/>
        <v>1237.53689289562</v>
      </c>
      <c r="P1865">
        <f t="shared" si="527"/>
        <v>60.6044401668657</v>
      </c>
      <c r="Q1865">
        <f t="shared" si="528"/>
        <v>128.132023726433</v>
      </c>
      <c r="R1865">
        <f t="shared" si="529"/>
        <v>302.316097703016</v>
      </c>
      <c r="S1865">
        <f t="shared" si="530"/>
        <v>917.021094332324</v>
      </c>
      <c r="T1865">
        <f t="shared" si="531"/>
        <v>5208.08058784599</v>
      </c>
      <c r="U1865">
        <f t="shared" si="532"/>
        <v>154.516924279175</v>
      </c>
      <c r="V1865">
        <f t="shared" si="533"/>
        <v>336.535637317139</v>
      </c>
      <c r="W1865">
        <f t="shared" si="534"/>
        <v>1010.93357844463</v>
      </c>
      <c r="X1865">
        <f t="shared" si="535"/>
        <v>5571.00112571587</v>
      </c>
      <c r="Y1865">
        <f t="shared" si="536"/>
        <v>269.008053757572</v>
      </c>
      <c r="Z1865">
        <f t="shared" si="537"/>
        <v>802.529964853928</v>
      </c>
      <c r="AA1865">
        <f t="shared" si="538"/>
        <v>5510.39668554901</v>
      </c>
      <c r="AB1865">
        <f t="shared" si="539"/>
        <v>5416.4842014367</v>
      </c>
    </row>
    <row r="1866" spans="1:28">
      <c r="A1866" s="3">
        <v>5414</v>
      </c>
      <c r="C1866">
        <v>-59.7591966519608</v>
      </c>
      <c r="D1866">
        <v>-43.8909483116009</v>
      </c>
      <c r="E1866">
        <v>18.9793628970141</v>
      </c>
      <c r="F1866">
        <v>75.0986927394248</v>
      </c>
      <c r="G1866">
        <v>216.178477630544</v>
      </c>
      <c r="H1866">
        <v>706.803383416611</v>
      </c>
      <c r="I1866">
        <v>4500.59022827997</v>
      </c>
      <c r="K1866">
        <f t="shared" si="522"/>
        <v>-103.650144963562</v>
      </c>
      <c r="L1866">
        <f t="shared" si="523"/>
        <v>-84.6707820665476</v>
      </c>
      <c r="M1866">
        <f t="shared" si="524"/>
        <v>-9.5720893271228</v>
      </c>
      <c r="N1866">
        <f t="shared" si="525"/>
        <v>206.606388303421</v>
      </c>
      <c r="O1866">
        <f t="shared" si="526"/>
        <v>913.409771720032</v>
      </c>
      <c r="P1866">
        <f t="shared" si="527"/>
        <v>-24.9115854145868</v>
      </c>
      <c r="Q1866">
        <f t="shared" si="528"/>
        <v>94.0780556364389</v>
      </c>
      <c r="R1866">
        <f t="shared" si="529"/>
        <v>291.277170369969</v>
      </c>
      <c r="S1866">
        <f t="shared" si="530"/>
        <v>922.981861047155</v>
      </c>
      <c r="T1866">
        <f t="shared" si="531"/>
        <v>5207.39361169658</v>
      </c>
      <c r="U1866">
        <f t="shared" si="532"/>
        <v>50.187107324838</v>
      </c>
      <c r="V1866">
        <f t="shared" si="533"/>
        <v>310.256533266983</v>
      </c>
      <c r="W1866">
        <f t="shared" si="534"/>
        <v>998.08055378658</v>
      </c>
      <c r="X1866">
        <f t="shared" si="535"/>
        <v>5473.75919665196</v>
      </c>
      <c r="Y1866">
        <f t="shared" si="536"/>
        <v>191.266892215957</v>
      </c>
      <c r="Z1866">
        <f t="shared" si="537"/>
        <v>781.902076156036</v>
      </c>
      <c r="AA1866">
        <f t="shared" si="538"/>
        <v>5498.67078206655</v>
      </c>
      <c r="AB1866">
        <f t="shared" si="539"/>
        <v>5423.57208932712</v>
      </c>
    </row>
    <row r="1867" spans="1:28">
      <c r="A1867" s="3">
        <v>5247</v>
      </c>
      <c r="C1867">
        <v>-143.621603324736</v>
      </c>
      <c r="D1867">
        <v>-107.083796020343</v>
      </c>
      <c r="E1867">
        <v>11.7190878002253</v>
      </c>
      <c r="F1867">
        <v>55.4425410582566</v>
      </c>
      <c r="G1867">
        <v>224.01958140618</v>
      </c>
      <c r="H1867">
        <v>704.826337302649</v>
      </c>
      <c r="I1867">
        <v>4501.69785177777</v>
      </c>
      <c r="K1867">
        <f t="shared" si="522"/>
        <v>-250.705399345079</v>
      </c>
      <c r="L1867">
        <f t="shared" si="523"/>
        <v>-238.986311544854</v>
      </c>
      <c r="M1867">
        <f t="shared" si="524"/>
        <v>-183.543770486597</v>
      </c>
      <c r="N1867">
        <f t="shared" si="525"/>
        <v>40.4758109195829</v>
      </c>
      <c r="O1867">
        <f t="shared" si="526"/>
        <v>745.302148222232</v>
      </c>
      <c r="P1867">
        <f t="shared" si="527"/>
        <v>-95.3647082201177</v>
      </c>
      <c r="Q1867">
        <f t="shared" si="528"/>
        <v>67.1616288584819</v>
      </c>
      <c r="R1867">
        <f t="shared" si="529"/>
        <v>279.462122464437</v>
      </c>
      <c r="S1867">
        <f t="shared" si="530"/>
        <v>928.845918708829</v>
      </c>
      <c r="T1867">
        <f t="shared" si="531"/>
        <v>5206.52418908042</v>
      </c>
      <c r="U1867">
        <f t="shared" si="532"/>
        <v>-39.9221671618611</v>
      </c>
      <c r="V1867">
        <f t="shared" si="533"/>
        <v>291.181210264662</v>
      </c>
      <c r="W1867">
        <f t="shared" si="534"/>
        <v>984.288459767086</v>
      </c>
      <c r="X1867">
        <f t="shared" si="535"/>
        <v>5390.62160332474</v>
      </c>
      <c r="Y1867">
        <f t="shared" si="536"/>
        <v>128.654873186062</v>
      </c>
      <c r="Z1867">
        <f t="shared" si="537"/>
        <v>760.268878360906</v>
      </c>
      <c r="AA1867">
        <f t="shared" si="538"/>
        <v>5485.98631154486</v>
      </c>
      <c r="AB1867">
        <f t="shared" si="539"/>
        <v>5430.5437704866</v>
      </c>
    </row>
    <row r="1868" spans="1:28">
      <c r="A1868" s="3">
        <v>5454</v>
      </c>
      <c r="C1868">
        <v>99.7114757800153</v>
      </c>
      <c r="D1868">
        <v>-125.075382132639</v>
      </c>
      <c r="E1868">
        <v>6.46608989552014</v>
      </c>
      <c r="F1868">
        <v>35.5566761866642</v>
      </c>
      <c r="G1868">
        <v>231.870742721389</v>
      </c>
      <c r="H1868">
        <v>702.684279279567</v>
      </c>
      <c r="I1868">
        <v>4502.78611826948</v>
      </c>
      <c r="K1868">
        <f t="shared" si="522"/>
        <v>-25.3639063526237</v>
      </c>
      <c r="L1868">
        <f t="shared" si="523"/>
        <v>-18.8978164571036</v>
      </c>
      <c r="M1868">
        <f t="shared" si="524"/>
        <v>16.6588597295606</v>
      </c>
      <c r="N1868">
        <f t="shared" si="525"/>
        <v>248.52960245095</v>
      </c>
      <c r="O1868">
        <f t="shared" si="526"/>
        <v>951.213881730517</v>
      </c>
      <c r="P1868">
        <f t="shared" si="527"/>
        <v>-118.609292237119</v>
      </c>
      <c r="Q1868">
        <f t="shared" si="528"/>
        <v>42.0227660821843</v>
      </c>
      <c r="R1868">
        <f t="shared" si="529"/>
        <v>267.427418908053</v>
      </c>
      <c r="S1868">
        <f t="shared" si="530"/>
        <v>934.555022000956</v>
      </c>
      <c r="T1868">
        <f t="shared" si="531"/>
        <v>5205.47039754905</v>
      </c>
      <c r="U1868">
        <f t="shared" si="532"/>
        <v>-83.0526160504547</v>
      </c>
      <c r="V1868">
        <f t="shared" si="533"/>
        <v>273.893508803573</v>
      </c>
      <c r="W1868">
        <f t="shared" si="534"/>
        <v>970.11169818762</v>
      </c>
      <c r="X1868">
        <f t="shared" si="535"/>
        <v>5354.28852421998</v>
      </c>
      <c r="Y1868">
        <f t="shared" si="536"/>
        <v>113.26145048427</v>
      </c>
      <c r="Z1868">
        <f t="shared" si="537"/>
        <v>738.240955466231</v>
      </c>
      <c r="AA1868">
        <f t="shared" si="538"/>
        <v>5472.8978164571</v>
      </c>
      <c r="AB1868">
        <f t="shared" si="539"/>
        <v>5437.34114027044</v>
      </c>
    </row>
    <row r="1869" spans="1:28">
      <c r="A1869" s="3">
        <v>5373</v>
      </c>
      <c r="C1869">
        <v>18.8979585400971</v>
      </c>
      <c r="D1869">
        <v>-103.468922739171</v>
      </c>
      <c r="E1869">
        <v>-2.16516140656104</v>
      </c>
      <c r="F1869">
        <v>15.8373516460185</v>
      </c>
      <c r="G1869">
        <v>239.668896172416</v>
      </c>
      <c r="H1869">
        <v>700.374695182601</v>
      </c>
      <c r="I1869">
        <v>4503.8551826046</v>
      </c>
      <c r="K1869">
        <f t="shared" si="522"/>
        <v>-84.5709641990739</v>
      </c>
      <c r="L1869">
        <f t="shared" si="523"/>
        <v>-86.7361256056349</v>
      </c>
      <c r="M1869">
        <f t="shared" si="524"/>
        <v>-70.8987739596164</v>
      </c>
      <c r="N1869">
        <f t="shared" si="525"/>
        <v>168.7701222128</v>
      </c>
      <c r="O1869">
        <f t="shared" si="526"/>
        <v>869.144817395401</v>
      </c>
      <c r="P1869">
        <f t="shared" si="527"/>
        <v>-105.634084145732</v>
      </c>
      <c r="Q1869">
        <f t="shared" si="528"/>
        <v>13.6721902394575</v>
      </c>
      <c r="R1869">
        <f t="shared" si="529"/>
        <v>255.506247818435</v>
      </c>
      <c r="S1869">
        <f t="shared" si="530"/>
        <v>940.043591355017</v>
      </c>
      <c r="T1869">
        <f t="shared" si="531"/>
        <v>5204.22987778721</v>
      </c>
      <c r="U1869">
        <f t="shared" si="532"/>
        <v>-89.7967324997135</v>
      </c>
      <c r="V1869">
        <f t="shared" si="533"/>
        <v>253.341086411873</v>
      </c>
      <c r="W1869">
        <f t="shared" si="534"/>
        <v>955.880943001036</v>
      </c>
      <c r="X1869">
        <f t="shared" si="535"/>
        <v>5354.10204145991</v>
      </c>
      <c r="Y1869">
        <f t="shared" si="536"/>
        <v>134.034812026684</v>
      </c>
      <c r="Z1869">
        <f t="shared" si="537"/>
        <v>716.21204682862</v>
      </c>
      <c r="AA1869">
        <f t="shared" si="538"/>
        <v>5459.73612560564</v>
      </c>
      <c r="AB1869">
        <f t="shared" si="539"/>
        <v>5443.89877395962</v>
      </c>
    </row>
    <row r="1870" spans="1:28">
      <c r="A1870" s="3">
        <v>5379</v>
      </c>
      <c r="C1870">
        <v>12.1631455558448</v>
      </c>
      <c r="D1870">
        <v>-67.9814453394605</v>
      </c>
      <c r="E1870">
        <v>-11.8624375457431</v>
      </c>
      <c r="F1870">
        <v>-3.46737019187272</v>
      </c>
      <c r="G1870">
        <v>247.347900842377</v>
      </c>
      <c r="H1870">
        <v>697.894986655434</v>
      </c>
      <c r="I1870">
        <v>4504.90522002342</v>
      </c>
      <c r="K1870">
        <f t="shared" si="522"/>
        <v>-55.8182997836157</v>
      </c>
      <c r="L1870">
        <f t="shared" si="523"/>
        <v>-67.6807373293588</v>
      </c>
      <c r="M1870">
        <f t="shared" si="524"/>
        <v>-71.1481075212315</v>
      </c>
      <c r="N1870">
        <f t="shared" si="525"/>
        <v>176.199793321145</v>
      </c>
      <c r="O1870">
        <f t="shared" si="526"/>
        <v>874.09477997658</v>
      </c>
      <c r="P1870">
        <f t="shared" si="527"/>
        <v>-79.8438828852036</v>
      </c>
      <c r="Q1870">
        <f t="shared" si="528"/>
        <v>-15.3298077376158</v>
      </c>
      <c r="R1870">
        <f t="shared" si="529"/>
        <v>243.880530650504</v>
      </c>
      <c r="S1870">
        <f t="shared" si="530"/>
        <v>945.242887497811</v>
      </c>
      <c r="T1870">
        <f t="shared" si="531"/>
        <v>5202.80020667885</v>
      </c>
      <c r="U1870">
        <f t="shared" si="532"/>
        <v>-83.3112530770763</v>
      </c>
      <c r="V1870">
        <f t="shared" si="533"/>
        <v>232.018093104761</v>
      </c>
      <c r="W1870">
        <f t="shared" si="534"/>
        <v>941.775517305938</v>
      </c>
      <c r="X1870">
        <f t="shared" si="535"/>
        <v>5366.83685444415</v>
      </c>
      <c r="Y1870">
        <f t="shared" si="536"/>
        <v>167.504017957173</v>
      </c>
      <c r="Z1870">
        <f t="shared" si="537"/>
        <v>694.427616463561</v>
      </c>
      <c r="AA1870">
        <f t="shared" si="538"/>
        <v>5446.68073732935</v>
      </c>
      <c r="AB1870">
        <f t="shared" si="539"/>
        <v>5450.14810752123</v>
      </c>
    </row>
    <row r="1871" spans="1:28">
      <c r="A1871" s="3">
        <v>5330</v>
      </c>
      <c r="C1871">
        <v>-73.4713040769394</v>
      </c>
      <c r="D1871">
        <v>-12.2162229607069</v>
      </c>
      <c r="E1871">
        <v>-17.9743870931976</v>
      </c>
      <c r="F1871">
        <v>-22.3576627882553</v>
      </c>
      <c r="G1871">
        <v>254.840881718181</v>
      </c>
      <c r="H1871">
        <v>695.24228215782</v>
      </c>
      <c r="I1871">
        <v>4505.93641304309</v>
      </c>
      <c r="K1871">
        <f t="shared" si="522"/>
        <v>-85.6875270376463</v>
      </c>
      <c r="L1871">
        <f t="shared" si="523"/>
        <v>-103.661914130844</v>
      </c>
      <c r="M1871">
        <f t="shared" si="524"/>
        <v>-126.019576919099</v>
      </c>
      <c r="N1871">
        <f t="shared" si="525"/>
        <v>128.821304799082</v>
      </c>
      <c r="O1871">
        <f t="shared" si="526"/>
        <v>824.063586956902</v>
      </c>
      <c r="P1871">
        <f t="shared" si="527"/>
        <v>-30.1906100539045</v>
      </c>
      <c r="Q1871">
        <f t="shared" si="528"/>
        <v>-40.3320498814529</v>
      </c>
      <c r="R1871">
        <f t="shared" si="529"/>
        <v>232.483218929926</v>
      </c>
      <c r="S1871">
        <f t="shared" si="530"/>
        <v>950.083163876001</v>
      </c>
      <c r="T1871">
        <f t="shared" si="531"/>
        <v>5201.17869520091</v>
      </c>
      <c r="U1871">
        <f t="shared" si="532"/>
        <v>-52.5482728421598</v>
      </c>
      <c r="V1871">
        <f t="shared" si="533"/>
        <v>214.508831836728</v>
      </c>
      <c r="W1871">
        <f t="shared" si="534"/>
        <v>927.725501087746</v>
      </c>
      <c r="X1871">
        <f t="shared" si="535"/>
        <v>5403.47130407693</v>
      </c>
      <c r="Y1871">
        <f t="shared" si="536"/>
        <v>224.650271664277</v>
      </c>
      <c r="Z1871">
        <f t="shared" si="537"/>
        <v>672.884619369565</v>
      </c>
      <c r="AA1871">
        <f t="shared" si="538"/>
        <v>5433.66191413084</v>
      </c>
      <c r="AB1871">
        <f t="shared" si="539"/>
        <v>5456.0195769191</v>
      </c>
    </row>
    <row r="1872" spans="1:28">
      <c r="A1872" s="3">
        <v>5437</v>
      </c>
      <c r="C1872">
        <v>-27.5227045521296</v>
      </c>
      <c r="D1872">
        <v>64.8120928545979</v>
      </c>
      <c r="E1872">
        <v>-20.8780492360955</v>
      </c>
      <c r="F1872">
        <v>-40.8479650633367</v>
      </c>
      <c r="G1872">
        <v>262.074233394564</v>
      </c>
      <c r="H1872">
        <v>692.41345349131</v>
      </c>
      <c r="I1872">
        <v>4506.94893911109</v>
      </c>
      <c r="K1872">
        <f t="shared" si="522"/>
        <v>37.2893883024683</v>
      </c>
      <c r="L1872">
        <f t="shared" si="523"/>
        <v>16.4113390663728</v>
      </c>
      <c r="M1872">
        <f t="shared" si="524"/>
        <v>-24.4366259969639</v>
      </c>
      <c r="N1872">
        <f t="shared" si="525"/>
        <v>237.6376073976</v>
      </c>
      <c r="O1872">
        <f t="shared" si="526"/>
        <v>930.05106088891</v>
      </c>
      <c r="P1872">
        <f t="shared" si="527"/>
        <v>43.9340436185024</v>
      </c>
      <c r="Q1872">
        <f t="shared" si="528"/>
        <v>-61.7260142994322</v>
      </c>
      <c r="R1872">
        <f t="shared" si="529"/>
        <v>221.226268331227</v>
      </c>
      <c r="S1872">
        <f t="shared" si="530"/>
        <v>954.487686885874</v>
      </c>
      <c r="T1872">
        <f t="shared" si="531"/>
        <v>5199.3623926024</v>
      </c>
      <c r="U1872">
        <f t="shared" si="532"/>
        <v>3.08607855516571</v>
      </c>
      <c r="V1872">
        <f t="shared" si="533"/>
        <v>200.348219095132</v>
      </c>
      <c r="W1872">
        <f t="shared" si="534"/>
        <v>913.639721822537</v>
      </c>
      <c r="X1872">
        <f t="shared" si="535"/>
        <v>5464.52270455213</v>
      </c>
      <c r="Y1872">
        <f t="shared" si="536"/>
        <v>306.008277013066</v>
      </c>
      <c r="Z1872">
        <f t="shared" si="537"/>
        <v>651.565488427973</v>
      </c>
      <c r="AA1872">
        <f t="shared" si="538"/>
        <v>5420.58866093363</v>
      </c>
      <c r="AB1872">
        <f t="shared" si="539"/>
        <v>5461.43662599697</v>
      </c>
    </row>
    <row r="1873" spans="1:28">
      <c r="A1873" s="3">
        <v>5597</v>
      </c>
      <c r="C1873">
        <v>84.6301258318436</v>
      </c>
      <c r="D1873">
        <v>128.327084553631</v>
      </c>
      <c r="E1873">
        <v>-23.150046867081</v>
      </c>
      <c r="F1873">
        <v>-59.1392028015541</v>
      </c>
      <c r="G1873">
        <v>268.98401238508</v>
      </c>
      <c r="H1873">
        <v>689.405054250626</v>
      </c>
      <c r="I1873">
        <v>4507.94297264745</v>
      </c>
      <c r="K1873">
        <f t="shared" si="522"/>
        <v>212.957210385475</v>
      </c>
      <c r="L1873">
        <f t="shared" si="523"/>
        <v>189.807163518394</v>
      </c>
      <c r="M1873">
        <f t="shared" si="524"/>
        <v>130.66796071684</v>
      </c>
      <c r="N1873">
        <f t="shared" si="525"/>
        <v>399.65197310192</v>
      </c>
      <c r="O1873">
        <f t="shared" si="526"/>
        <v>1089.05702735255</v>
      </c>
      <c r="P1873">
        <f t="shared" si="527"/>
        <v>105.17703768655</v>
      </c>
      <c r="Q1873">
        <f t="shared" si="528"/>
        <v>-82.2892496686351</v>
      </c>
      <c r="R1873">
        <f t="shared" si="529"/>
        <v>209.844809583526</v>
      </c>
      <c r="S1873">
        <f t="shared" si="530"/>
        <v>958.389066635706</v>
      </c>
      <c r="T1873">
        <f t="shared" si="531"/>
        <v>5197.34802689808</v>
      </c>
      <c r="U1873">
        <f t="shared" si="532"/>
        <v>46.0378348849959</v>
      </c>
      <c r="V1873">
        <f t="shared" si="533"/>
        <v>186.694762716445</v>
      </c>
      <c r="W1873">
        <f t="shared" si="534"/>
        <v>899.249863834152</v>
      </c>
      <c r="X1873">
        <f t="shared" si="535"/>
        <v>5512.36987416815</v>
      </c>
      <c r="Y1873">
        <f t="shared" si="536"/>
        <v>374.16105007163</v>
      </c>
      <c r="Z1873">
        <f t="shared" si="537"/>
        <v>630.265851449072</v>
      </c>
      <c r="AA1873">
        <f t="shared" si="538"/>
        <v>5407.1928364816</v>
      </c>
      <c r="AB1873">
        <f t="shared" si="539"/>
        <v>5466.33203928316</v>
      </c>
    </row>
    <row r="1874" spans="1:28">
      <c r="A1874" s="3">
        <v>5442</v>
      </c>
      <c r="C1874">
        <v>-64.3645515662478</v>
      </c>
      <c r="D1874">
        <v>142.358479449818</v>
      </c>
      <c r="E1874">
        <v>-29.3565589363932</v>
      </c>
      <c r="F1874">
        <v>-77.2851619653731</v>
      </c>
      <c r="G1874">
        <v>275.515549024714</v>
      </c>
      <c r="H1874">
        <v>686.213565585415</v>
      </c>
      <c r="I1874">
        <v>4508.91867840807</v>
      </c>
      <c r="K1874">
        <f t="shared" si="522"/>
        <v>77.9939278835702</v>
      </c>
      <c r="L1874">
        <f t="shared" si="523"/>
        <v>48.637368947177</v>
      </c>
      <c r="M1874">
        <f t="shared" si="524"/>
        <v>-28.6477930181961</v>
      </c>
      <c r="N1874">
        <f t="shared" si="525"/>
        <v>246.867756006518</v>
      </c>
      <c r="O1874">
        <f t="shared" si="526"/>
        <v>933.081321591933</v>
      </c>
      <c r="P1874">
        <f t="shared" si="527"/>
        <v>113.001920513425</v>
      </c>
      <c r="Q1874">
        <f t="shared" si="528"/>
        <v>-106.641720901766</v>
      </c>
      <c r="R1874">
        <f t="shared" si="529"/>
        <v>198.230387059341</v>
      </c>
      <c r="S1874">
        <f t="shared" si="530"/>
        <v>961.729114610129</v>
      </c>
      <c r="T1874">
        <f t="shared" si="531"/>
        <v>5195.13224399349</v>
      </c>
      <c r="U1874">
        <f t="shared" si="532"/>
        <v>35.7167585480517</v>
      </c>
      <c r="V1874">
        <f t="shared" si="533"/>
        <v>168.873828122948</v>
      </c>
      <c r="W1874">
        <f t="shared" si="534"/>
        <v>884.443952644756</v>
      </c>
      <c r="X1874">
        <f t="shared" si="535"/>
        <v>5506.36455156625</v>
      </c>
      <c r="Y1874">
        <f t="shared" si="536"/>
        <v>388.517469538139</v>
      </c>
      <c r="Z1874">
        <f t="shared" si="537"/>
        <v>608.928403620042</v>
      </c>
      <c r="AA1874">
        <f t="shared" si="538"/>
        <v>5393.36263105283</v>
      </c>
      <c r="AB1874">
        <f t="shared" si="539"/>
        <v>5470.6477930182</v>
      </c>
    </row>
    <row r="1875" spans="1:28">
      <c r="A1875" s="3">
        <v>5482</v>
      </c>
      <c r="C1875">
        <v>30.2659232235914</v>
      </c>
      <c r="D1875">
        <v>117.113929930833</v>
      </c>
      <c r="E1875">
        <v>-44.7192236614208</v>
      </c>
      <c r="F1875">
        <v>-94.9988783946116</v>
      </c>
      <c r="G1875">
        <v>281.626381856952</v>
      </c>
      <c r="H1875">
        <v>682.835648923642</v>
      </c>
      <c r="I1875">
        <v>4509.87621812102</v>
      </c>
      <c r="K1875">
        <f t="shared" si="522"/>
        <v>147.379853154424</v>
      </c>
      <c r="L1875">
        <f t="shared" si="523"/>
        <v>102.660629493004</v>
      </c>
      <c r="M1875">
        <f t="shared" si="524"/>
        <v>7.66175109839199</v>
      </c>
      <c r="N1875">
        <f t="shared" si="525"/>
        <v>289.288132955344</v>
      </c>
      <c r="O1875">
        <f t="shared" si="526"/>
        <v>972.123781878986</v>
      </c>
      <c r="P1875">
        <f t="shared" si="527"/>
        <v>72.3947062694122</v>
      </c>
      <c r="Q1875">
        <f t="shared" si="528"/>
        <v>-139.718102056032</v>
      </c>
      <c r="R1875">
        <f t="shared" si="529"/>
        <v>186.62750346234</v>
      </c>
      <c r="S1875">
        <f t="shared" si="530"/>
        <v>964.462030780594</v>
      </c>
      <c r="T1875">
        <f t="shared" si="531"/>
        <v>5192.71186704466</v>
      </c>
      <c r="U1875">
        <f t="shared" si="532"/>
        <v>-22.6041721251994</v>
      </c>
      <c r="V1875">
        <f t="shared" si="533"/>
        <v>141.90827980092</v>
      </c>
      <c r="W1875">
        <f t="shared" si="534"/>
        <v>869.463152385982</v>
      </c>
      <c r="X1875">
        <f t="shared" si="535"/>
        <v>5451.73407677641</v>
      </c>
      <c r="Y1875">
        <f t="shared" si="536"/>
        <v>354.021088126364</v>
      </c>
      <c r="Z1875">
        <f t="shared" si="537"/>
        <v>587.83677052903</v>
      </c>
      <c r="AA1875">
        <f t="shared" si="538"/>
        <v>5379.339370507</v>
      </c>
      <c r="AB1875">
        <f t="shared" si="539"/>
        <v>5474.33824890161</v>
      </c>
    </row>
    <row r="1876" spans="1:28">
      <c r="A1876" s="3">
        <v>5328</v>
      </c>
      <c r="C1876">
        <v>-44.8490170999458</v>
      </c>
      <c r="D1876">
        <v>77.2617386764569</v>
      </c>
      <c r="E1876">
        <v>-69.8809165990943</v>
      </c>
      <c r="F1876">
        <v>-111.900132616815</v>
      </c>
      <c r="G1876">
        <v>287.284086734939</v>
      </c>
      <c r="H1876">
        <v>679.268469616852</v>
      </c>
      <c r="I1876">
        <v>4510.81577128761</v>
      </c>
      <c r="K1876">
        <f t="shared" si="522"/>
        <v>32.4127215765111</v>
      </c>
      <c r="L1876">
        <f t="shared" si="523"/>
        <v>-37.4681950225832</v>
      </c>
      <c r="M1876">
        <f t="shared" si="524"/>
        <v>-149.368327639398</v>
      </c>
      <c r="N1876">
        <f t="shared" si="525"/>
        <v>137.915759095541</v>
      </c>
      <c r="O1876">
        <f t="shared" si="526"/>
        <v>817.184228712393</v>
      </c>
      <c r="P1876">
        <f t="shared" si="527"/>
        <v>7.38082207736259</v>
      </c>
      <c r="Q1876">
        <f t="shared" si="528"/>
        <v>-181.781049215909</v>
      </c>
      <c r="R1876">
        <f t="shared" si="529"/>
        <v>175.383954118124</v>
      </c>
      <c r="S1876">
        <f t="shared" si="530"/>
        <v>966.552556351791</v>
      </c>
      <c r="T1876">
        <f t="shared" si="531"/>
        <v>5190.08424090446</v>
      </c>
      <c r="U1876">
        <f t="shared" si="532"/>
        <v>-104.519310539452</v>
      </c>
      <c r="V1876">
        <f t="shared" si="533"/>
        <v>105.50303751903</v>
      </c>
      <c r="W1876">
        <f t="shared" si="534"/>
        <v>854.652423734976</v>
      </c>
      <c r="X1876">
        <f t="shared" si="535"/>
        <v>5372.84901709994</v>
      </c>
      <c r="Y1876">
        <f t="shared" si="536"/>
        <v>294.664908812302</v>
      </c>
      <c r="Z1876">
        <f t="shared" si="537"/>
        <v>567.368337000037</v>
      </c>
      <c r="AA1876">
        <f t="shared" si="538"/>
        <v>5365.46819502258</v>
      </c>
      <c r="AB1876">
        <f t="shared" si="539"/>
        <v>5477.3683276394</v>
      </c>
    </row>
    <row r="1877" spans="1:28">
      <c r="A1877" s="3">
        <v>5345</v>
      </c>
      <c r="C1877">
        <v>70.7987271721905</v>
      </c>
      <c r="D1877">
        <v>21.002502824712</v>
      </c>
      <c r="E1877">
        <v>-99.0194516046336</v>
      </c>
      <c r="F1877">
        <v>-127.494086682809</v>
      </c>
      <c r="G1877">
        <v>292.464641880586</v>
      </c>
      <c r="H1877">
        <v>675.510145983141</v>
      </c>
      <c r="I1877">
        <v>4511.73752042681</v>
      </c>
      <c r="K1877">
        <f t="shared" si="522"/>
        <v>91.8012299969025</v>
      </c>
      <c r="L1877">
        <f t="shared" si="523"/>
        <v>-7.21822160773111</v>
      </c>
      <c r="M1877">
        <f t="shared" si="524"/>
        <v>-134.71230829054</v>
      </c>
      <c r="N1877">
        <f t="shared" si="525"/>
        <v>157.752333590046</v>
      </c>
      <c r="O1877">
        <f t="shared" si="526"/>
        <v>833.262479573187</v>
      </c>
      <c r="P1877">
        <f t="shared" si="527"/>
        <v>-78.0169487799216</v>
      </c>
      <c r="Q1877">
        <f t="shared" si="528"/>
        <v>-226.513538287443</v>
      </c>
      <c r="R1877">
        <f t="shared" si="529"/>
        <v>164.970555197777</v>
      </c>
      <c r="S1877">
        <f t="shared" si="530"/>
        <v>967.974787863727</v>
      </c>
      <c r="T1877">
        <f t="shared" si="531"/>
        <v>5187.24766640995</v>
      </c>
      <c r="U1877">
        <f t="shared" si="532"/>
        <v>-205.511035462731</v>
      </c>
      <c r="V1877">
        <f t="shared" si="533"/>
        <v>65.9511035931434</v>
      </c>
      <c r="W1877">
        <f t="shared" si="534"/>
        <v>840.480701180918</v>
      </c>
      <c r="X1877">
        <f t="shared" si="535"/>
        <v>5274.20127282781</v>
      </c>
      <c r="Y1877">
        <f t="shared" si="536"/>
        <v>214.447693100664</v>
      </c>
      <c r="Z1877">
        <f t="shared" si="537"/>
        <v>548.016059300332</v>
      </c>
      <c r="AA1877">
        <f t="shared" si="538"/>
        <v>5352.21822160773</v>
      </c>
      <c r="AB1877">
        <f t="shared" si="539"/>
        <v>5479.71230829054</v>
      </c>
    </row>
    <row r="1878" spans="1:28">
      <c r="A1878" s="3">
        <v>5144</v>
      </c>
      <c r="C1878">
        <v>-27.1392278113851</v>
      </c>
      <c r="D1878">
        <v>-46.1836838650524</v>
      </c>
      <c r="E1878">
        <v>-122.891821163889</v>
      </c>
      <c r="F1878">
        <v>-141.142746879083</v>
      </c>
      <c r="G1878">
        <v>297.156389850826</v>
      </c>
      <c r="H1878">
        <v>671.559446736954</v>
      </c>
      <c r="I1878">
        <v>4512.64164313163</v>
      </c>
      <c r="K1878">
        <f t="shared" si="522"/>
        <v>-73.3229116764375</v>
      </c>
      <c r="L1878">
        <f t="shared" si="523"/>
        <v>-196.214732840327</v>
      </c>
      <c r="M1878">
        <f t="shared" si="524"/>
        <v>-337.35747971941</v>
      </c>
      <c r="N1878">
        <f t="shared" si="525"/>
        <v>-40.2010898685836</v>
      </c>
      <c r="O1878">
        <f t="shared" si="526"/>
        <v>631.35835686837</v>
      </c>
      <c r="P1878">
        <f t="shared" si="527"/>
        <v>-169.075505028941</v>
      </c>
      <c r="Q1878">
        <f t="shared" si="528"/>
        <v>-264.034568042972</v>
      </c>
      <c r="R1878">
        <f t="shared" si="529"/>
        <v>156.013642971743</v>
      </c>
      <c r="S1878">
        <f t="shared" si="530"/>
        <v>968.71583658778</v>
      </c>
      <c r="T1878">
        <f t="shared" si="531"/>
        <v>5184.20108986858</v>
      </c>
      <c r="U1878">
        <f t="shared" si="532"/>
        <v>-310.218251908024</v>
      </c>
      <c r="V1878">
        <f t="shared" si="533"/>
        <v>33.121821807854</v>
      </c>
      <c r="W1878">
        <f t="shared" si="534"/>
        <v>827.573089708697</v>
      </c>
      <c r="X1878">
        <f t="shared" si="535"/>
        <v>5171.13922781138</v>
      </c>
      <c r="Y1878">
        <f t="shared" si="536"/>
        <v>128.080884821885</v>
      </c>
      <c r="Z1878">
        <f t="shared" si="537"/>
        <v>530.416699857871</v>
      </c>
      <c r="AA1878">
        <f t="shared" si="538"/>
        <v>5340.21473284032</v>
      </c>
      <c r="AB1878">
        <f t="shared" si="539"/>
        <v>5481.35747971941</v>
      </c>
    </row>
    <row r="1879" spans="1:28">
      <c r="A1879" s="3">
        <v>5017</v>
      </c>
      <c r="C1879">
        <v>-80.7359423409621</v>
      </c>
      <c r="D1879">
        <v>-96.2263489484791</v>
      </c>
      <c r="E1879">
        <v>-136.294167522583</v>
      </c>
      <c r="F1879">
        <v>-152.03586887084</v>
      </c>
      <c r="G1879">
        <v>301.348976308795</v>
      </c>
      <c r="H1879">
        <v>667.415043176839</v>
      </c>
      <c r="I1879">
        <v>4513.52830819723</v>
      </c>
      <c r="K1879">
        <f t="shared" si="522"/>
        <v>-176.962291289441</v>
      </c>
      <c r="L1879">
        <f t="shared" si="523"/>
        <v>-313.256458812024</v>
      </c>
      <c r="M1879">
        <f t="shared" si="524"/>
        <v>-465.292327682864</v>
      </c>
      <c r="N1879">
        <f t="shared" si="525"/>
        <v>-163.943351374069</v>
      </c>
      <c r="O1879">
        <f t="shared" si="526"/>
        <v>503.47169180277</v>
      </c>
      <c r="P1879">
        <f t="shared" si="527"/>
        <v>-232.520516471062</v>
      </c>
      <c r="Q1879">
        <f t="shared" si="528"/>
        <v>-288.330036393423</v>
      </c>
      <c r="R1879">
        <f t="shared" si="529"/>
        <v>149.313107437955</v>
      </c>
      <c r="S1879">
        <f t="shared" si="530"/>
        <v>968.764019485634</v>
      </c>
      <c r="T1879">
        <f t="shared" si="531"/>
        <v>5180.94335137407</v>
      </c>
      <c r="U1879">
        <f t="shared" si="532"/>
        <v>-384.556385341902</v>
      </c>
      <c r="V1879">
        <f t="shared" si="533"/>
        <v>13.018939915372</v>
      </c>
      <c r="W1879">
        <f t="shared" si="534"/>
        <v>816.728150614794</v>
      </c>
      <c r="X1879">
        <f t="shared" si="535"/>
        <v>5097.73594234097</v>
      </c>
      <c r="Y1879">
        <f t="shared" si="536"/>
        <v>68.8284598377329</v>
      </c>
      <c r="Z1879">
        <f t="shared" si="537"/>
        <v>515.379174305999</v>
      </c>
      <c r="AA1879">
        <f t="shared" si="538"/>
        <v>5330.25645881203</v>
      </c>
      <c r="AB1879">
        <f t="shared" si="539"/>
        <v>5482.29232768287</v>
      </c>
    </row>
    <row r="1880" spans="1:28">
      <c r="A1880" s="3">
        <v>5100</v>
      </c>
      <c r="C1880">
        <v>18.307527868816</v>
      </c>
      <c r="D1880">
        <v>-99.1023189531925</v>
      </c>
      <c r="E1880">
        <v>-142.270238644183</v>
      </c>
      <c r="F1880">
        <v>-159.43493448963</v>
      </c>
      <c r="G1880">
        <v>305.026145493193</v>
      </c>
      <c r="H1880">
        <v>663.076137038976</v>
      </c>
      <c r="I1880">
        <v>4514.39768168602</v>
      </c>
      <c r="K1880">
        <f t="shared" si="522"/>
        <v>-80.7947910843765</v>
      </c>
      <c r="L1880">
        <f t="shared" si="523"/>
        <v>-223.065029728559</v>
      </c>
      <c r="M1880">
        <f t="shared" si="524"/>
        <v>-382.499964218189</v>
      </c>
      <c r="N1880">
        <f t="shared" si="525"/>
        <v>-77.4738187249965</v>
      </c>
      <c r="O1880">
        <f t="shared" si="526"/>
        <v>585.602318313979</v>
      </c>
      <c r="P1880">
        <f t="shared" si="527"/>
        <v>-241.372557597375</v>
      </c>
      <c r="Q1880">
        <f t="shared" si="528"/>
        <v>-301.705173133813</v>
      </c>
      <c r="R1880">
        <f t="shared" si="529"/>
        <v>145.591211003563</v>
      </c>
      <c r="S1880">
        <f t="shared" si="530"/>
        <v>968.102282532169</v>
      </c>
      <c r="T1880">
        <f t="shared" si="531"/>
        <v>5177.47381872499</v>
      </c>
      <c r="U1880">
        <f t="shared" si="532"/>
        <v>-400.807492087005</v>
      </c>
      <c r="V1880">
        <f t="shared" si="533"/>
        <v>3.32097235937999</v>
      </c>
      <c r="W1880">
        <f t="shared" si="534"/>
        <v>808.667348042539</v>
      </c>
      <c r="X1880">
        <f t="shared" si="535"/>
        <v>5081.69247213118</v>
      </c>
      <c r="Y1880">
        <f t="shared" si="536"/>
        <v>63.6535878958175</v>
      </c>
      <c r="Z1880">
        <f t="shared" si="537"/>
        <v>503.641202549346</v>
      </c>
      <c r="AA1880">
        <f t="shared" si="538"/>
        <v>5323.06502972856</v>
      </c>
      <c r="AB1880">
        <f t="shared" si="539"/>
        <v>5482.49996421819</v>
      </c>
    </row>
    <row r="1881" spans="1:28">
      <c r="A1881" s="3">
        <v>5102</v>
      </c>
      <c r="C1881">
        <v>-10.0679524006053</v>
      </c>
      <c r="D1881">
        <v>-60.3586534855377</v>
      </c>
      <c r="E1881">
        <v>-146.780936649739</v>
      </c>
      <c r="F1881">
        <v>-162.763998347952</v>
      </c>
      <c r="G1881">
        <v>308.178696012728</v>
      </c>
      <c r="H1881">
        <v>658.5429215792</v>
      </c>
      <c r="I1881">
        <v>4515.2499232919</v>
      </c>
      <c r="K1881">
        <f t="shared" si="522"/>
        <v>-70.426605886143</v>
      </c>
      <c r="L1881">
        <f t="shared" si="523"/>
        <v>-217.207542535882</v>
      </c>
      <c r="M1881">
        <f t="shared" si="524"/>
        <v>-379.971540883834</v>
      </c>
      <c r="N1881">
        <f t="shared" si="525"/>
        <v>-71.792844871106</v>
      </c>
      <c r="O1881">
        <f t="shared" si="526"/>
        <v>586.750076708094</v>
      </c>
      <c r="P1881">
        <f t="shared" si="527"/>
        <v>-207.139590135277</v>
      </c>
      <c r="Q1881">
        <f t="shared" si="528"/>
        <v>-309.544934997691</v>
      </c>
      <c r="R1881">
        <f t="shared" si="529"/>
        <v>145.414697664776</v>
      </c>
      <c r="S1881">
        <f t="shared" si="530"/>
        <v>966.721617591928</v>
      </c>
      <c r="T1881">
        <f t="shared" si="531"/>
        <v>5173.7928448711</v>
      </c>
      <c r="U1881">
        <f t="shared" si="532"/>
        <v>-369.903588483229</v>
      </c>
      <c r="V1881">
        <f t="shared" si="533"/>
        <v>-1.36623898496305</v>
      </c>
      <c r="W1881">
        <f t="shared" si="534"/>
        <v>803.957619243976</v>
      </c>
      <c r="X1881">
        <f t="shared" si="535"/>
        <v>5112.0679524006</v>
      </c>
      <c r="Y1881">
        <f t="shared" si="536"/>
        <v>101.039105877451</v>
      </c>
      <c r="Z1881">
        <f t="shared" si="537"/>
        <v>495.778923231248</v>
      </c>
      <c r="AA1881">
        <f t="shared" si="538"/>
        <v>5319.20754253588</v>
      </c>
      <c r="AB1881">
        <f t="shared" si="539"/>
        <v>5481.97154088383</v>
      </c>
    </row>
    <row r="1882" spans="1:28">
      <c r="A1882" s="3">
        <v>5235</v>
      </c>
      <c r="C1882">
        <v>82.485857105147</v>
      </c>
      <c r="D1882">
        <v>-12.7103271651214</v>
      </c>
      <c r="E1882">
        <v>-153.757648543184</v>
      </c>
      <c r="F1882">
        <v>-161.725703832309</v>
      </c>
      <c r="G1882">
        <v>310.806901850153</v>
      </c>
      <c r="H1882">
        <v>653.815723896026</v>
      </c>
      <c r="I1882">
        <v>4516.08519668929</v>
      </c>
      <c r="K1882">
        <f t="shared" si="522"/>
        <v>69.7755299400256</v>
      </c>
      <c r="L1882">
        <f t="shared" si="523"/>
        <v>-83.9821186031584</v>
      </c>
      <c r="M1882">
        <f t="shared" si="524"/>
        <v>-245.707822435467</v>
      </c>
      <c r="N1882">
        <f t="shared" si="525"/>
        <v>65.0990794146856</v>
      </c>
      <c r="O1882">
        <f t="shared" si="526"/>
        <v>718.914803310712</v>
      </c>
      <c r="P1882">
        <f t="shared" si="527"/>
        <v>-166.467975708305</v>
      </c>
      <c r="Q1882">
        <f t="shared" si="528"/>
        <v>-315.483352375493</v>
      </c>
      <c r="R1882">
        <f t="shared" si="529"/>
        <v>149.081198017844</v>
      </c>
      <c r="S1882">
        <f t="shared" si="530"/>
        <v>964.622625746179</v>
      </c>
      <c r="T1882">
        <f t="shared" si="531"/>
        <v>5169.90092058532</v>
      </c>
      <c r="U1882">
        <f t="shared" si="532"/>
        <v>-328.193679540614</v>
      </c>
      <c r="V1882">
        <f t="shared" si="533"/>
        <v>-4.67645052533999</v>
      </c>
      <c r="W1882">
        <f t="shared" si="534"/>
        <v>802.89692191387</v>
      </c>
      <c r="X1882">
        <f t="shared" si="535"/>
        <v>5152.51414289486</v>
      </c>
      <c r="Y1882">
        <f t="shared" si="536"/>
        <v>144.338926141848</v>
      </c>
      <c r="Z1882">
        <f t="shared" si="537"/>
        <v>492.090020063717</v>
      </c>
      <c r="AA1882">
        <f t="shared" si="538"/>
        <v>5318.98211860316</v>
      </c>
      <c r="AB1882">
        <f t="shared" si="539"/>
        <v>5480.70782243547</v>
      </c>
    </row>
    <row r="1883" spans="1:28">
      <c r="A1883" s="3">
        <v>5236</v>
      </c>
      <c r="C1883">
        <v>51.5513720030175</v>
      </c>
      <c r="D1883">
        <v>21.6812691293297</v>
      </c>
      <c r="E1883">
        <v>-159.777142882482</v>
      </c>
      <c r="F1883">
        <v>-156.176169127143</v>
      </c>
      <c r="G1883">
        <v>312.922280663269</v>
      </c>
      <c r="H1883">
        <v>648.894724822545</v>
      </c>
      <c r="I1883">
        <v>4516.90366539147</v>
      </c>
      <c r="K1883">
        <f t="shared" si="522"/>
        <v>73.2326411323472</v>
      </c>
      <c r="L1883">
        <f t="shared" si="523"/>
        <v>-86.5445017501348</v>
      </c>
      <c r="M1883">
        <f t="shared" si="524"/>
        <v>-242.720670877278</v>
      </c>
      <c r="N1883">
        <f t="shared" si="525"/>
        <v>70.2016097859912</v>
      </c>
      <c r="O1883">
        <f t="shared" si="526"/>
        <v>719.096334608536</v>
      </c>
      <c r="P1883">
        <f t="shared" si="527"/>
        <v>-138.095873753152</v>
      </c>
      <c r="Q1883">
        <f t="shared" si="528"/>
        <v>-315.953312009625</v>
      </c>
      <c r="R1883">
        <f t="shared" si="529"/>
        <v>156.746111536126</v>
      </c>
      <c r="S1883">
        <f t="shared" si="530"/>
        <v>961.817005485814</v>
      </c>
      <c r="T1883">
        <f t="shared" si="531"/>
        <v>5165.79839021401</v>
      </c>
      <c r="U1883">
        <f t="shared" si="532"/>
        <v>-294.272042880295</v>
      </c>
      <c r="V1883">
        <f t="shared" si="533"/>
        <v>-3.03103134635597</v>
      </c>
      <c r="W1883">
        <f t="shared" si="534"/>
        <v>805.640836358671</v>
      </c>
      <c r="X1883">
        <f t="shared" si="535"/>
        <v>5184.44862799699</v>
      </c>
      <c r="Y1883">
        <f t="shared" si="536"/>
        <v>174.826406910117</v>
      </c>
      <c r="Z1883">
        <f t="shared" si="537"/>
        <v>492.718555695402</v>
      </c>
      <c r="AA1883">
        <f t="shared" si="538"/>
        <v>5322.54450175014</v>
      </c>
      <c r="AB1883">
        <f t="shared" si="539"/>
        <v>5478.72067087728</v>
      </c>
    </row>
    <row r="1884" spans="1:28">
      <c r="A1884" s="3">
        <v>5108</v>
      </c>
      <c r="C1884">
        <v>-102.414341102739</v>
      </c>
      <c r="D1884">
        <v>34.2575754179693</v>
      </c>
      <c r="E1884">
        <v>-153.731251303472</v>
      </c>
      <c r="F1884">
        <v>-146.142092118855</v>
      </c>
      <c r="G1884">
        <v>314.544406085118</v>
      </c>
      <c r="H1884">
        <v>643.78024630615</v>
      </c>
      <c r="I1884">
        <v>4517.70545671583</v>
      </c>
      <c r="K1884">
        <f t="shared" si="522"/>
        <v>-68.1567656847697</v>
      </c>
      <c r="L1884">
        <f t="shared" si="523"/>
        <v>-221.888016988242</v>
      </c>
      <c r="M1884">
        <f t="shared" si="524"/>
        <v>-368.030109107097</v>
      </c>
      <c r="N1884">
        <f t="shared" si="525"/>
        <v>-53.4857030219787</v>
      </c>
      <c r="O1884">
        <f t="shared" si="526"/>
        <v>590.294543284171</v>
      </c>
      <c r="P1884">
        <f t="shared" si="527"/>
        <v>-119.473675885503</v>
      </c>
      <c r="Q1884">
        <f t="shared" si="528"/>
        <v>-299.873343422327</v>
      </c>
      <c r="R1884">
        <f t="shared" si="529"/>
        <v>168.402313966263</v>
      </c>
      <c r="S1884">
        <f t="shared" si="530"/>
        <v>958.324652391268</v>
      </c>
      <c r="T1884">
        <f t="shared" si="531"/>
        <v>5161.48570302198</v>
      </c>
      <c r="U1884">
        <f t="shared" si="532"/>
        <v>-265.615768004358</v>
      </c>
      <c r="V1884">
        <f t="shared" si="533"/>
        <v>14.671062662791</v>
      </c>
      <c r="W1884">
        <f t="shared" si="534"/>
        <v>812.182560272413</v>
      </c>
      <c r="X1884">
        <f t="shared" si="535"/>
        <v>5210.41434110274</v>
      </c>
      <c r="Y1884">
        <f t="shared" si="536"/>
        <v>195.070730199615</v>
      </c>
      <c r="Z1884">
        <f t="shared" si="537"/>
        <v>497.638154187295</v>
      </c>
      <c r="AA1884">
        <f t="shared" si="538"/>
        <v>5329.88801698824</v>
      </c>
      <c r="AB1884">
        <f t="shared" si="539"/>
        <v>5476.03010910709</v>
      </c>
    </row>
    <row r="1885" spans="1:28">
      <c r="A1885" s="3">
        <v>5222</v>
      </c>
      <c r="C1885">
        <v>-15.5134229401028</v>
      </c>
      <c r="D1885">
        <v>28.7797362282239</v>
      </c>
      <c r="E1885">
        <v>-131.887513928125</v>
      </c>
      <c r="F1885">
        <v>-132.03658516826</v>
      </c>
      <c r="G1885">
        <v>315.693141967831</v>
      </c>
      <c r="H1885">
        <v>638.473976036405</v>
      </c>
      <c r="I1885">
        <v>4518.49066780403</v>
      </c>
      <c r="K1885">
        <f t="shared" si="522"/>
        <v>13.2663132881211</v>
      </c>
      <c r="L1885">
        <f t="shared" si="523"/>
        <v>-118.621200640004</v>
      </c>
      <c r="M1885">
        <f t="shared" si="524"/>
        <v>-250.657785808264</v>
      </c>
      <c r="N1885">
        <f t="shared" si="525"/>
        <v>65.0353561595671</v>
      </c>
      <c r="O1885">
        <f t="shared" si="526"/>
        <v>703.509332195972</v>
      </c>
      <c r="P1885">
        <f t="shared" si="527"/>
        <v>-103.107777699901</v>
      </c>
      <c r="Q1885">
        <f t="shared" si="528"/>
        <v>-263.924099096385</v>
      </c>
      <c r="R1885">
        <f t="shared" si="529"/>
        <v>183.656556799571</v>
      </c>
      <c r="S1885">
        <f t="shared" si="530"/>
        <v>954.167118004236</v>
      </c>
      <c r="T1885">
        <f t="shared" si="531"/>
        <v>5156.96464384044</v>
      </c>
      <c r="U1885">
        <f t="shared" si="532"/>
        <v>-235.144362868161</v>
      </c>
      <c r="V1885">
        <f t="shared" si="533"/>
        <v>51.769042871446</v>
      </c>
      <c r="W1885">
        <f t="shared" si="534"/>
        <v>822.130532835976</v>
      </c>
      <c r="X1885">
        <f t="shared" si="535"/>
        <v>5237.51342294011</v>
      </c>
      <c r="Y1885">
        <f t="shared" si="536"/>
        <v>212.58536426793</v>
      </c>
      <c r="Z1885">
        <f t="shared" si="537"/>
        <v>506.437390868145</v>
      </c>
      <c r="AA1885">
        <f t="shared" si="538"/>
        <v>5340.62120064001</v>
      </c>
      <c r="AB1885">
        <f t="shared" si="539"/>
        <v>5472.65778580827</v>
      </c>
    </row>
    <row r="1886" spans="1:28">
      <c r="A1886" s="3">
        <v>5354</v>
      </c>
      <c r="C1886">
        <v>92.0486506493561</v>
      </c>
      <c r="D1886">
        <v>11.6759124929978</v>
      </c>
      <c r="E1886">
        <v>-103.847105993234</v>
      </c>
      <c r="F1886">
        <v>-114.503989806644</v>
      </c>
      <c r="G1886">
        <v>316.388718766932</v>
      </c>
      <c r="H1886">
        <v>632.978434366058</v>
      </c>
      <c r="I1886">
        <v>4519.25937952454</v>
      </c>
      <c r="K1886">
        <f t="shared" si="522"/>
        <v>103.724563142354</v>
      </c>
      <c r="L1886">
        <f t="shared" si="523"/>
        <v>-0.122542850880095</v>
      </c>
      <c r="M1886">
        <f t="shared" si="524"/>
        <v>-114.626532657524</v>
      </c>
      <c r="N1886">
        <f t="shared" si="525"/>
        <v>201.762186109408</v>
      </c>
      <c r="O1886">
        <f t="shared" si="526"/>
        <v>834.740620475466</v>
      </c>
      <c r="P1886">
        <f t="shared" si="527"/>
        <v>-92.1711935002362</v>
      </c>
      <c r="Q1886">
        <f t="shared" si="528"/>
        <v>-218.351095799878</v>
      </c>
      <c r="R1886">
        <f t="shared" si="529"/>
        <v>201.884728960288</v>
      </c>
      <c r="S1886">
        <f t="shared" si="530"/>
        <v>949.36715313299</v>
      </c>
      <c r="T1886">
        <f t="shared" si="531"/>
        <v>5152.2378138906</v>
      </c>
      <c r="U1886">
        <f t="shared" si="532"/>
        <v>-206.67518330688</v>
      </c>
      <c r="V1886">
        <f t="shared" si="533"/>
        <v>98.037622967054</v>
      </c>
      <c r="W1886">
        <f t="shared" si="534"/>
        <v>834.863163326346</v>
      </c>
      <c r="X1886">
        <f t="shared" si="535"/>
        <v>5261.95134935065</v>
      </c>
      <c r="Y1886">
        <f t="shared" si="536"/>
        <v>224.217525266696</v>
      </c>
      <c r="Z1886">
        <f t="shared" si="537"/>
        <v>518.474444559414</v>
      </c>
      <c r="AA1886">
        <f t="shared" si="538"/>
        <v>5354.12254285088</v>
      </c>
      <c r="AB1886">
        <f t="shared" si="539"/>
        <v>5468.62653265753</v>
      </c>
    </row>
    <row r="1887" spans="1:28">
      <c r="A1887" s="3">
        <v>5308</v>
      </c>
      <c r="C1887">
        <v>29.9638762380992</v>
      </c>
      <c r="D1887">
        <v>-10.5089462400225</v>
      </c>
      <c r="E1887">
        <v>-81.0216359000326</v>
      </c>
      <c r="F1887">
        <v>-94.3903553192312</v>
      </c>
      <c r="G1887">
        <v>316.648720064811</v>
      </c>
      <c r="H1887">
        <v>627.296659807555</v>
      </c>
      <c r="I1887">
        <v>4520.01168134882</v>
      </c>
      <c r="K1887">
        <f t="shared" si="522"/>
        <v>19.4549299980767</v>
      </c>
      <c r="L1887">
        <f t="shared" si="523"/>
        <v>-61.5667059019559</v>
      </c>
      <c r="M1887">
        <f t="shared" si="524"/>
        <v>-155.957061221187</v>
      </c>
      <c r="N1887">
        <f t="shared" si="525"/>
        <v>160.691658843624</v>
      </c>
      <c r="O1887">
        <f t="shared" si="526"/>
        <v>787.988318651179</v>
      </c>
      <c r="P1887">
        <f t="shared" si="527"/>
        <v>-91.5305821400551</v>
      </c>
      <c r="Q1887">
        <f t="shared" si="528"/>
        <v>-175.411991219264</v>
      </c>
      <c r="R1887">
        <f t="shared" si="529"/>
        <v>222.25836474558</v>
      </c>
      <c r="S1887">
        <f t="shared" si="530"/>
        <v>943.945379872366</v>
      </c>
      <c r="T1887">
        <f t="shared" si="531"/>
        <v>5147.30834115637</v>
      </c>
      <c r="U1887">
        <f t="shared" si="532"/>
        <v>-185.920937459286</v>
      </c>
      <c r="V1887">
        <f t="shared" si="533"/>
        <v>141.236728845547</v>
      </c>
      <c r="W1887">
        <f t="shared" si="534"/>
        <v>849.555024553135</v>
      </c>
      <c r="X1887">
        <f t="shared" si="535"/>
        <v>5278.0361237619</v>
      </c>
      <c r="Y1887">
        <f t="shared" si="536"/>
        <v>225.118137924756</v>
      </c>
      <c r="Z1887">
        <f t="shared" si="537"/>
        <v>532.906304488324</v>
      </c>
      <c r="AA1887">
        <f t="shared" si="538"/>
        <v>5369.56670590195</v>
      </c>
      <c r="AB1887">
        <f t="shared" si="539"/>
        <v>5463.95706122118</v>
      </c>
    </row>
    <row r="1888" spans="1:28">
      <c r="A1888" s="3">
        <v>5242</v>
      </c>
      <c r="C1888">
        <v>-51.7723084347096</v>
      </c>
      <c r="D1888">
        <v>-28.2474659012185</v>
      </c>
      <c r="E1888">
        <v>-64.2093433722631</v>
      </c>
      <c r="F1888">
        <v>-72.4364604415989</v>
      </c>
      <c r="G1888">
        <v>316.48582907807</v>
      </c>
      <c r="H1888">
        <v>621.432093087946</v>
      </c>
      <c r="I1888">
        <v>4520.74765598378</v>
      </c>
      <c r="K1888">
        <f t="shared" si="522"/>
        <v>-80.0197743359281</v>
      </c>
      <c r="L1888">
        <f t="shared" si="523"/>
        <v>-144.229117708191</v>
      </c>
      <c r="M1888">
        <f t="shared" si="524"/>
        <v>-216.66557814979</v>
      </c>
      <c r="N1888">
        <f t="shared" si="525"/>
        <v>99.8202509282799</v>
      </c>
      <c r="O1888">
        <f t="shared" si="526"/>
        <v>721.252344016226</v>
      </c>
      <c r="P1888">
        <f t="shared" si="527"/>
        <v>-92.4568092734816</v>
      </c>
      <c r="Q1888">
        <f t="shared" si="528"/>
        <v>-136.645803813862</v>
      </c>
      <c r="R1888">
        <f t="shared" si="529"/>
        <v>244.049368636471</v>
      </c>
      <c r="S1888">
        <f t="shared" si="530"/>
        <v>937.917922166016</v>
      </c>
      <c r="T1888">
        <f t="shared" si="531"/>
        <v>5142.17974907172</v>
      </c>
      <c r="U1888">
        <f t="shared" si="532"/>
        <v>-164.893269715081</v>
      </c>
      <c r="V1888">
        <f t="shared" si="533"/>
        <v>179.840025264208</v>
      </c>
      <c r="W1888">
        <f t="shared" si="534"/>
        <v>865.481461724417</v>
      </c>
      <c r="X1888">
        <f t="shared" si="535"/>
        <v>5293.77230843471</v>
      </c>
      <c r="Y1888">
        <f t="shared" si="536"/>
        <v>224.029019804588</v>
      </c>
      <c r="Z1888">
        <f t="shared" si="537"/>
        <v>548.995632646347</v>
      </c>
      <c r="AA1888">
        <f t="shared" si="538"/>
        <v>5386.22911770819</v>
      </c>
      <c r="AB1888">
        <f t="shared" si="539"/>
        <v>5458.66557814979</v>
      </c>
    </row>
    <row r="1889" spans="1:28">
      <c r="A1889" s="3">
        <v>5273</v>
      </c>
      <c r="C1889">
        <v>-50.9628809746921</v>
      </c>
      <c r="D1889">
        <v>-35.0688853138017</v>
      </c>
      <c r="E1889">
        <v>-44.5602064174377</v>
      </c>
      <c r="F1889">
        <v>-49.1792780994632</v>
      </c>
      <c r="G1889">
        <v>315.915487327493</v>
      </c>
      <c r="H1889">
        <v>615.388370077933</v>
      </c>
      <c r="I1889">
        <v>4521.46739339997</v>
      </c>
      <c r="K1889">
        <f t="shared" si="522"/>
        <v>-86.0317662884938</v>
      </c>
      <c r="L1889">
        <f t="shared" si="523"/>
        <v>-130.591972705931</v>
      </c>
      <c r="M1889">
        <f t="shared" si="524"/>
        <v>-179.771250805395</v>
      </c>
      <c r="N1889">
        <f t="shared" si="525"/>
        <v>136.144236522098</v>
      </c>
      <c r="O1889">
        <f t="shared" si="526"/>
        <v>751.532606600031</v>
      </c>
      <c r="P1889">
        <f t="shared" si="527"/>
        <v>-79.6290917312394</v>
      </c>
      <c r="Q1889">
        <f t="shared" si="528"/>
        <v>-93.7394845169009</v>
      </c>
      <c r="R1889">
        <f t="shared" si="529"/>
        <v>266.73620922803</v>
      </c>
      <c r="S1889">
        <f t="shared" si="530"/>
        <v>931.303857405426</v>
      </c>
      <c r="T1889">
        <f t="shared" si="531"/>
        <v>5136.8557634779</v>
      </c>
      <c r="U1889">
        <f t="shared" si="532"/>
        <v>-128.808369830703</v>
      </c>
      <c r="V1889">
        <f t="shared" si="533"/>
        <v>222.176002810592</v>
      </c>
      <c r="W1889">
        <f t="shared" si="534"/>
        <v>882.124579305963</v>
      </c>
      <c r="X1889">
        <f t="shared" si="535"/>
        <v>5323.96288097469</v>
      </c>
      <c r="Y1889">
        <f t="shared" si="536"/>
        <v>236.286395596254</v>
      </c>
      <c r="Z1889">
        <f t="shared" si="537"/>
        <v>566.20909197847</v>
      </c>
      <c r="AA1889">
        <f t="shared" si="538"/>
        <v>5403.59197270593</v>
      </c>
      <c r="AB1889">
        <f t="shared" si="539"/>
        <v>5452.7712508054</v>
      </c>
    </row>
    <row r="1890" spans="1:28">
      <c r="A1890" s="3">
        <v>5408</v>
      </c>
      <c r="C1890">
        <v>38.1316538631316</v>
      </c>
      <c r="D1890">
        <v>-32.6685282015437</v>
      </c>
      <c r="E1890">
        <v>-18.8328069794279</v>
      </c>
      <c r="F1890">
        <v>-24.9176477710407</v>
      </c>
      <c r="G1890">
        <v>314.946811599805</v>
      </c>
      <c r="H1890">
        <v>609.169531763179</v>
      </c>
      <c r="I1890">
        <v>4522.17098572589</v>
      </c>
      <c r="K1890">
        <f t="shared" si="522"/>
        <v>5.4631256615879</v>
      </c>
      <c r="L1890">
        <f t="shared" si="523"/>
        <v>-13.36968131784</v>
      </c>
      <c r="M1890">
        <f t="shared" si="524"/>
        <v>-38.2873290888807</v>
      </c>
      <c r="N1890">
        <f t="shared" si="525"/>
        <v>276.659482510924</v>
      </c>
      <c r="O1890">
        <f t="shared" si="526"/>
        <v>885.829014274103</v>
      </c>
      <c r="P1890">
        <f t="shared" si="527"/>
        <v>-51.5013351809716</v>
      </c>
      <c r="Q1890">
        <f t="shared" si="528"/>
        <v>-43.7504547504686</v>
      </c>
      <c r="R1890">
        <f t="shared" si="529"/>
        <v>290.029163828764</v>
      </c>
      <c r="S1890">
        <f t="shared" si="530"/>
        <v>924.116343362984</v>
      </c>
      <c r="T1890">
        <f t="shared" si="531"/>
        <v>5131.34051748907</v>
      </c>
      <c r="U1890">
        <f t="shared" si="532"/>
        <v>-76.4189829520123</v>
      </c>
      <c r="V1890">
        <f t="shared" si="533"/>
        <v>271.196356849336</v>
      </c>
      <c r="W1890">
        <f t="shared" si="534"/>
        <v>899.198695591943</v>
      </c>
      <c r="X1890">
        <f t="shared" si="535"/>
        <v>5369.86834613686</v>
      </c>
      <c r="Y1890">
        <f t="shared" si="536"/>
        <v>263.445476418833</v>
      </c>
      <c r="Z1890">
        <f t="shared" si="537"/>
        <v>584.251883992138</v>
      </c>
      <c r="AA1890">
        <f t="shared" si="538"/>
        <v>5421.36968131784</v>
      </c>
      <c r="AB1890">
        <f t="shared" si="539"/>
        <v>5446.28732908888</v>
      </c>
    </row>
    <row r="1891" spans="1:28">
      <c r="A1891" s="3">
        <v>5473</v>
      </c>
      <c r="C1891">
        <v>52.4613681248987</v>
      </c>
      <c r="D1891">
        <v>-27.9150163945743</v>
      </c>
      <c r="E1891">
        <v>9.22017549623764</v>
      </c>
      <c r="F1891">
        <v>0.0119036948909855</v>
      </c>
      <c r="G1891">
        <v>313.582936153742</v>
      </c>
      <c r="H1891">
        <v>602.780114128331</v>
      </c>
      <c r="I1891">
        <v>4522.85851879647</v>
      </c>
      <c r="K1891">
        <f t="shared" si="522"/>
        <v>24.5463517303244</v>
      </c>
      <c r="L1891">
        <f t="shared" si="523"/>
        <v>33.766527226562</v>
      </c>
      <c r="M1891">
        <f t="shared" si="524"/>
        <v>33.778430921453</v>
      </c>
      <c r="N1891">
        <f t="shared" si="525"/>
        <v>347.361367075195</v>
      </c>
      <c r="O1891">
        <f t="shared" si="526"/>
        <v>950.141481203526</v>
      </c>
      <c r="P1891">
        <f t="shared" si="527"/>
        <v>-18.6948408983367</v>
      </c>
      <c r="Q1891">
        <f t="shared" si="528"/>
        <v>9.23207919112863</v>
      </c>
      <c r="R1891">
        <f t="shared" si="529"/>
        <v>313.594839848633</v>
      </c>
      <c r="S1891">
        <f t="shared" si="530"/>
        <v>916.363050282073</v>
      </c>
      <c r="T1891">
        <f t="shared" si="531"/>
        <v>5125.6386329248</v>
      </c>
      <c r="U1891">
        <f t="shared" si="532"/>
        <v>-18.6829372034457</v>
      </c>
      <c r="V1891">
        <f t="shared" si="533"/>
        <v>322.815015344871</v>
      </c>
      <c r="W1891">
        <f t="shared" si="534"/>
        <v>916.374953976964</v>
      </c>
      <c r="X1891">
        <f t="shared" si="535"/>
        <v>5420.5386318751</v>
      </c>
      <c r="Y1891">
        <f t="shared" si="536"/>
        <v>294.888095255405</v>
      </c>
      <c r="Z1891">
        <f t="shared" si="537"/>
        <v>602.792017823222</v>
      </c>
      <c r="AA1891">
        <f t="shared" si="538"/>
        <v>5439.23347277344</v>
      </c>
      <c r="AB1891">
        <f t="shared" si="539"/>
        <v>5439.22156907855</v>
      </c>
    </row>
    <row r="1892" spans="1:28">
      <c r="A1892" s="3">
        <v>5494</v>
      </c>
      <c r="C1892">
        <v>20.9674718605265</v>
      </c>
      <c r="D1892">
        <v>-16.6339223128808</v>
      </c>
      <c r="E1892">
        <v>32.7002767618683</v>
      </c>
      <c r="F1892">
        <v>25.38205757384</v>
      </c>
      <c r="G1892">
        <v>311.829430864159</v>
      </c>
      <c r="H1892">
        <v>596.224606844175</v>
      </c>
      <c r="I1892">
        <v>4523.53007840831</v>
      </c>
      <c r="K1892">
        <f t="shared" si="522"/>
        <v>4.3335495476457</v>
      </c>
      <c r="L1892">
        <f t="shared" si="523"/>
        <v>37.033826309514</v>
      </c>
      <c r="M1892">
        <f t="shared" si="524"/>
        <v>62.415883883354</v>
      </c>
      <c r="N1892">
        <f t="shared" si="525"/>
        <v>374.245314747513</v>
      </c>
      <c r="O1892">
        <f t="shared" si="526"/>
        <v>970.469921591688</v>
      </c>
      <c r="P1892">
        <f t="shared" si="527"/>
        <v>16.0663544489875</v>
      </c>
      <c r="Q1892">
        <f t="shared" si="528"/>
        <v>58.0823343357083</v>
      </c>
      <c r="R1892">
        <f t="shared" si="529"/>
        <v>337.211488437999</v>
      </c>
      <c r="S1892">
        <f t="shared" si="530"/>
        <v>908.054037708334</v>
      </c>
      <c r="T1892">
        <f t="shared" si="531"/>
        <v>5119.75468525249</v>
      </c>
      <c r="U1892">
        <f t="shared" si="532"/>
        <v>41.4484120228275</v>
      </c>
      <c r="V1892">
        <f t="shared" si="533"/>
        <v>369.911765199867</v>
      </c>
      <c r="W1892">
        <f t="shared" si="534"/>
        <v>933.436095282174</v>
      </c>
      <c r="X1892">
        <f t="shared" si="535"/>
        <v>5473.03252813947</v>
      </c>
      <c r="Y1892">
        <f t="shared" si="536"/>
        <v>327.895785313147</v>
      </c>
      <c r="Z1892">
        <f t="shared" si="537"/>
        <v>621.606664418015</v>
      </c>
      <c r="AA1892">
        <f t="shared" si="538"/>
        <v>5456.96617369049</v>
      </c>
      <c r="AB1892">
        <f t="shared" si="539"/>
        <v>5431.58411611665</v>
      </c>
    </row>
    <row r="1893" spans="1:28">
      <c r="A1893" s="3">
        <v>5452</v>
      </c>
      <c r="C1893">
        <v>-85.3891254695263</v>
      </c>
      <c r="D1893">
        <v>16.44304115752</v>
      </c>
      <c r="E1893">
        <v>46.6127799523803</v>
      </c>
      <c r="F1893">
        <v>50.9479109782248</v>
      </c>
      <c r="G1893">
        <v>309.6924908366</v>
      </c>
      <c r="H1893">
        <v>589.507156278351</v>
      </c>
      <c r="I1893">
        <v>4524.18574626645</v>
      </c>
      <c r="K1893">
        <f t="shared" si="522"/>
        <v>-68.9460843120063</v>
      </c>
      <c r="L1893">
        <f t="shared" si="523"/>
        <v>-22.333304359626</v>
      </c>
      <c r="M1893">
        <f t="shared" si="524"/>
        <v>28.6146066185988</v>
      </c>
      <c r="N1893">
        <f t="shared" si="525"/>
        <v>338.307097455199</v>
      </c>
      <c r="O1893">
        <f t="shared" si="526"/>
        <v>927.81425373355</v>
      </c>
      <c r="P1893">
        <f t="shared" si="527"/>
        <v>63.0558211099003</v>
      </c>
      <c r="Q1893">
        <f t="shared" si="528"/>
        <v>97.5606909306051</v>
      </c>
      <c r="R1893">
        <f t="shared" si="529"/>
        <v>360.640401814825</v>
      </c>
      <c r="S1893">
        <f t="shared" si="530"/>
        <v>899.199647114951</v>
      </c>
      <c r="T1893">
        <f t="shared" si="531"/>
        <v>5113.6929025448</v>
      </c>
      <c r="U1893">
        <f t="shared" si="532"/>
        <v>114.003732088125</v>
      </c>
      <c r="V1893">
        <f t="shared" si="533"/>
        <v>407.253181767205</v>
      </c>
      <c r="W1893">
        <f t="shared" si="534"/>
        <v>950.147558093176</v>
      </c>
      <c r="X1893">
        <f t="shared" si="535"/>
        <v>5537.38912546952</v>
      </c>
      <c r="Y1893">
        <f t="shared" si="536"/>
        <v>372.7483119465</v>
      </c>
      <c r="Z1893">
        <f t="shared" si="537"/>
        <v>640.455067256576</v>
      </c>
      <c r="AA1893">
        <f t="shared" si="538"/>
        <v>5474.33330435962</v>
      </c>
      <c r="AB1893">
        <f t="shared" si="539"/>
        <v>5423.3853933814</v>
      </c>
    </row>
    <row r="1894" spans="1:28">
      <c r="A1894" s="3">
        <v>5682</v>
      </c>
      <c r="C1894">
        <v>77.6809225990673</v>
      </c>
      <c r="D1894">
        <v>61.3532110157319</v>
      </c>
      <c r="E1894">
        <v>51.8604650658602</v>
      </c>
      <c r="F1894">
        <v>76.4697658458465</v>
      </c>
      <c r="G1894">
        <v>307.178462878752</v>
      </c>
      <c r="H1894">
        <v>582.631569980715</v>
      </c>
      <c r="I1894">
        <v>4524.82560261402</v>
      </c>
      <c r="K1894">
        <f t="shared" si="522"/>
        <v>139.034133614799</v>
      </c>
      <c r="L1894">
        <f t="shared" si="523"/>
        <v>190.894598680659</v>
      </c>
      <c r="M1894">
        <f t="shared" si="524"/>
        <v>267.364364526506</v>
      </c>
      <c r="N1894">
        <f t="shared" si="525"/>
        <v>574.542827405258</v>
      </c>
      <c r="O1894">
        <f t="shared" si="526"/>
        <v>1157.17439738597</v>
      </c>
      <c r="P1894">
        <f t="shared" si="527"/>
        <v>113.213676081592</v>
      </c>
      <c r="Q1894">
        <f t="shared" si="528"/>
        <v>128.330230911707</v>
      </c>
      <c r="R1894">
        <f t="shared" si="529"/>
        <v>383.648228724598</v>
      </c>
      <c r="S1894">
        <f t="shared" si="530"/>
        <v>889.810032859467</v>
      </c>
      <c r="T1894">
        <f t="shared" si="531"/>
        <v>5107.45717259474</v>
      </c>
      <c r="U1894">
        <f t="shared" si="532"/>
        <v>189.683441927439</v>
      </c>
      <c r="V1894">
        <f t="shared" si="533"/>
        <v>435.508693790459</v>
      </c>
      <c r="W1894">
        <f t="shared" si="534"/>
        <v>966.279798705313</v>
      </c>
      <c r="X1894">
        <f t="shared" si="535"/>
        <v>5604.31907740093</v>
      </c>
      <c r="Y1894">
        <f t="shared" si="536"/>
        <v>420.392138960344</v>
      </c>
      <c r="Z1894">
        <f t="shared" si="537"/>
        <v>659.101335826561</v>
      </c>
      <c r="AA1894">
        <f t="shared" si="538"/>
        <v>5491.10540131934</v>
      </c>
      <c r="AB1894">
        <f t="shared" si="539"/>
        <v>5414.63563547349</v>
      </c>
    </row>
    <row r="1895" spans="1:28">
      <c r="A1895" s="3">
        <v>5640</v>
      </c>
      <c r="C1895">
        <v>7.46982627977097</v>
      </c>
      <c r="D1895">
        <v>76.3793533319693</v>
      </c>
      <c r="E1895">
        <v>49.0617217793885</v>
      </c>
      <c r="F1895">
        <v>101.739371646189</v>
      </c>
      <c r="G1895">
        <v>304.29801055857</v>
      </c>
      <c r="H1895">
        <v>575.601986706523</v>
      </c>
      <c r="I1895">
        <v>4525.44972969759</v>
      </c>
      <c r="K1895">
        <f t="shared" si="522"/>
        <v>83.8491796117403</v>
      </c>
      <c r="L1895">
        <f t="shared" si="523"/>
        <v>132.910901391129</v>
      </c>
      <c r="M1895">
        <f t="shared" si="524"/>
        <v>234.650273037318</v>
      </c>
      <c r="N1895">
        <f t="shared" si="525"/>
        <v>538.948283595888</v>
      </c>
      <c r="O1895">
        <f t="shared" si="526"/>
        <v>1114.55027030241</v>
      </c>
      <c r="P1895">
        <f t="shared" si="527"/>
        <v>125.441075111358</v>
      </c>
      <c r="Q1895">
        <f t="shared" si="528"/>
        <v>150.801093425578</v>
      </c>
      <c r="R1895">
        <f t="shared" si="529"/>
        <v>406.037382204759</v>
      </c>
      <c r="S1895">
        <f t="shared" si="530"/>
        <v>879.899997265093</v>
      </c>
      <c r="T1895">
        <f t="shared" si="531"/>
        <v>5101.05171640411</v>
      </c>
      <c r="U1895">
        <f t="shared" si="532"/>
        <v>227.180446757547</v>
      </c>
      <c r="V1895">
        <f t="shared" si="533"/>
        <v>455.099103984148</v>
      </c>
      <c r="W1895">
        <f t="shared" si="534"/>
        <v>981.639368911282</v>
      </c>
      <c r="X1895">
        <f t="shared" si="535"/>
        <v>5632.53017372023</v>
      </c>
      <c r="Y1895">
        <f t="shared" si="536"/>
        <v>429.739085669928</v>
      </c>
      <c r="Z1895">
        <f t="shared" si="537"/>
        <v>677.341358352712</v>
      </c>
      <c r="AA1895">
        <f t="shared" si="538"/>
        <v>5507.08909860887</v>
      </c>
      <c r="AB1895">
        <f t="shared" si="539"/>
        <v>5405.34972696268</v>
      </c>
    </row>
    <row r="1896" spans="1:28">
      <c r="A1896" s="3">
        <v>5642</v>
      </c>
      <c r="C1896">
        <v>39.1765369149417</v>
      </c>
      <c r="D1896">
        <v>39.2309448506538</v>
      </c>
      <c r="E1896">
        <v>41.5511881444777</v>
      </c>
      <c r="F1896">
        <v>126.500445043621</v>
      </c>
      <c r="G1896">
        <v>301.060017436357</v>
      </c>
      <c r="H1896">
        <v>568.422656608447</v>
      </c>
      <c r="I1896">
        <v>4526.0582110015</v>
      </c>
      <c r="K1896">
        <f t="shared" si="522"/>
        <v>78.4074817655955</v>
      </c>
      <c r="L1896">
        <f t="shared" si="523"/>
        <v>119.958669910073</v>
      </c>
      <c r="M1896">
        <f t="shared" si="524"/>
        <v>246.459114953694</v>
      </c>
      <c r="N1896">
        <f t="shared" si="525"/>
        <v>547.519132390051</v>
      </c>
      <c r="O1896">
        <f t="shared" si="526"/>
        <v>1115.9417889985</v>
      </c>
      <c r="P1896">
        <f t="shared" si="527"/>
        <v>80.7821329951315</v>
      </c>
      <c r="Q1896">
        <f t="shared" si="528"/>
        <v>168.051633188099</v>
      </c>
      <c r="R1896">
        <f t="shared" si="529"/>
        <v>427.560462479978</v>
      </c>
      <c r="S1896">
        <f t="shared" si="530"/>
        <v>869.482674044804</v>
      </c>
      <c r="T1896">
        <f t="shared" si="531"/>
        <v>5094.48086760995</v>
      </c>
      <c r="U1896">
        <f t="shared" si="532"/>
        <v>207.282578038752</v>
      </c>
      <c r="V1896">
        <f t="shared" si="533"/>
        <v>469.111650624456</v>
      </c>
      <c r="W1896">
        <f t="shared" si="534"/>
        <v>995.983119088425</v>
      </c>
      <c r="X1896">
        <f t="shared" si="535"/>
        <v>5602.82346308506</v>
      </c>
      <c r="Y1896">
        <f t="shared" si="536"/>
        <v>381.842150431488</v>
      </c>
      <c r="Z1896">
        <f t="shared" si="537"/>
        <v>694.923101652068</v>
      </c>
      <c r="AA1896">
        <f t="shared" si="538"/>
        <v>5522.04133008993</v>
      </c>
      <c r="AB1896">
        <f t="shared" si="539"/>
        <v>5395.5408850463</v>
      </c>
    </row>
    <row r="1897" spans="1:28">
      <c r="A1897" s="3">
        <v>5492</v>
      </c>
      <c r="C1897">
        <v>-56.8939904983098</v>
      </c>
      <c r="D1897">
        <v>-20.2830551797558</v>
      </c>
      <c r="E1897">
        <v>33.5167515632164</v>
      </c>
      <c r="F1897">
        <v>150.444371434701</v>
      </c>
      <c r="G1897">
        <v>297.466896816214</v>
      </c>
      <c r="H1897">
        <v>561.097907430716</v>
      </c>
      <c r="I1897">
        <v>4526.65111843322</v>
      </c>
      <c r="K1897">
        <f t="shared" si="522"/>
        <v>-77.1770456780656</v>
      </c>
      <c r="L1897">
        <f t="shared" si="523"/>
        <v>-43.6602941148492</v>
      </c>
      <c r="M1897">
        <f t="shared" si="524"/>
        <v>106.784077319852</v>
      </c>
      <c r="N1897">
        <f t="shared" si="525"/>
        <v>404.250974136066</v>
      </c>
      <c r="O1897">
        <f t="shared" si="526"/>
        <v>965.348881566782</v>
      </c>
      <c r="P1897">
        <f t="shared" si="527"/>
        <v>13.2336963834606</v>
      </c>
      <c r="Q1897">
        <f t="shared" si="528"/>
        <v>183.961122997917</v>
      </c>
      <c r="R1897">
        <f t="shared" si="529"/>
        <v>447.911268250915</v>
      </c>
      <c r="S1897">
        <f t="shared" si="530"/>
        <v>858.56480424693</v>
      </c>
      <c r="T1897">
        <f t="shared" si="531"/>
        <v>5087.74902586394</v>
      </c>
      <c r="U1897">
        <f t="shared" si="532"/>
        <v>163.678067818162</v>
      </c>
      <c r="V1897">
        <f t="shared" si="533"/>
        <v>481.428019814131</v>
      </c>
      <c r="W1897">
        <f t="shared" si="534"/>
        <v>1009.00917568163</v>
      </c>
      <c r="X1897">
        <f t="shared" si="535"/>
        <v>5548.89399049831</v>
      </c>
      <c r="Y1897">
        <f t="shared" si="536"/>
        <v>310.700593199675</v>
      </c>
      <c r="Z1897">
        <f t="shared" si="537"/>
        <v>711.542278865417</v>
      </c>
      <c r="AA1897">
        <f t="shared" si="538"/>
        <v>5535.66029411485</v>
      </c>
      <c r="AB1897">
        <f t="shared" si="539"/>
        <v>5385.21592268015</v>
      </c>
    </row>
    <row r="1898" spans="1:28">
      <c r="A1898" s="3">
        <v>5518</v>
      </c>
      <c r="C1898">
        <v>2.52433647332568</v>
      </c>
      <c r="D1898">
        <v>-56.5700786088805</v>
      </c>
      <c r="E1898">
        <v>24.3732767663191</v>
      </c>
      <c r="F1898">
        <v>173.294603771776</v>
      </c>
      <c r="G1898">
        <v>293.517247272265</v>
      </c>
      <c r="H1898">
        <v>553.632089535587</v>
      </c>
      <c r="I1898">
        <v>4527.22852478961</v>
      </c>
      <c r="K1898">
        <f t="shared" si="522"/>
        <v>-54.0457421355548</v>
      </c>
      <c r="L1898">
        <f t="shared" si="523"/>
        <v>-29.6724653692357</v>
      </c>
      <c r="M1898">
        <f t="shared" si="524"/>
        <v>143.62213840254</v>
      </c>
      <c r="N1898">
        <f t="shared" si="525"/>
        <v>437.139385674805</v>
      </c>
      <c r="O1898">
        <f t="shared" si="526"/>
        <v>990.771475210392</v>
      </c>
      <c r="P1898">
        <f t="shared" si="527"/>
        <v>-32.1968018425614</v>
      </c>
      <c r="Q1898">
        <f t="shared" si="528"/>
        <v>197.667880538095</v>
      </c>
      <c r="R1898">
        <f t="shared" si="529"/>
        <v>466.811851044041</v>
      </c>
      <c r="S1898">
        <f t="shared" si="530"/>
        <v>847.149336807852</v>
      </c>
      <c r="T1898">
        <f t="shared" si="531"/>
        <v>5080.86061432519</v>
      </c>
      <c r="U1898">
        <f t="shared" si="532"/>
        <v>141.097801929215</v>
      </c>
      <c r="V1898">
        <f t="shared" si="533"/>
        <v>491.18512781036</v>
      </c>
      <c r="W1898">
        <f t="shared" si="534"/>
        <v>1020.44394057963</v>
      </c>
      <c r="X1898">
        <f t="shared" si="535"/>
        <v>5515.47566352667</v>
      </c>
      <c r="Y1898">
        <f t="shared" si="536"/>
        <v>261.320445429704</v>
      </c>
      <c r="Z1898">
        <f t="shared" si="537"/>
        <v>726.926693307363</v>
      </c>
      <c r="AA1898">
        <f t="shared" si="538"/>
        <v>5547.67246536923</v>
      </c>
      <c r="AB1898">
        <f t="shared" si="539"/>
        <v>5374.37786159746</v>
      </c>
    </row>
    <row r="1899" spans="1:28">
      <c r="A1899" s="3">
        <v>5541</v>
      </c>
      <c r="C1899">
        <v>21.3849205021689</v>
      </c>
      <c r="D1899">
        <v>-49.6558976823546</v>
      </c>
      <c r="E1899">
        <v>11.4610193844434</v>
      </c>
      <c r="F1899">
        <v>194.787794899327</v>
      </c>
      <c r="G1899">
        <v>289.202090791435</v>
      </c>
      <c r="H1899">
        <v>546.029575100862</v>
      </c>
      <c r="I1899">
        <v>4527.79049700412</v>
      </c>
      <c r="K1899">
        <f t="shared" si="522"/>
        <v>-28.2709771801857</v>
      </c>
      <c r="L1899">
        <f t="shared" si="523"/>
        <v>-16.8099577957423</v>
      </c>
      <c r="M1899">
        <f t="shared" si="524"/>
        <v>177.977837103585</v>
      </c>
      <c r="N1899">
        <f t="shared" si="525"/>
        <v>467.17992789502</v>
      </c>
      <c r="O1899">
        <f t="shared" si="526"/>
        <v>1013.20950299588</v>
      </c>
      <c r="P1899">
        <f t="shared" si="527"/>
        <v>-38.1948782979112</v>
      </c>
      <c r="Q1899">
        <f t="shared" si="528"/>
        <v>206.24881428377</v>
      </c>
      <c r="R1899">
        <f t="shared" si="529"/>
        <v>483.989885690762</v>
      </c>
      <c r="S1899">
        <f t="shared" si="530"/>
        <v>835.231665892297</v>
      </c>
      <c r="T1899">
        <f t="shared" si="531"/>
        <v>5073.82007210498</v>
      </c>
      <c r="U1899">
        <f t="shared" si="532"/>
        <v>156.592916601416</v>
      </c>
      <c r="V1899">
        <f t="shared" si="533"/>
        <v>495.450905075205</v>
      </c>
      <c r="W1899">
        <f t="shared" si="534"/>
        <v>1030.01946079162</v>
      </c>
      <c r="X1899">
        <f t="shared" si="535"/>
        <v>5519.61507949783</v>
      </c>
      <c r="Y1899">
        <f t="shared" si="536"/>
        <v>251.007212493524</v>
      </c>
      <c r="Z1899">
        <f t="shared" si="537"/>
        <v>740.817370000189</v>
      </c>
      <c r="AA1899">
        <f t="shared" si="538"/>
        <v>5557.80995779574</v>
      </c>
      <c r="AB1899">
        <f t="shared" si="539"/>
        <v>5363.02216289642</v>
      </c>
    </row>
    <row r="1900" spans="1:28">
      <c r="A1900" s="3">
        <v>5478</v>
      </c>
      <c r="C1900">
        <v>-69.0055497436284</v>
      </c>
      <c r="D1900">
        <v>-17.7870730938118</v>
      </c>
      <c r="E1900">
        <v>-0.857288759918005</v>
      </c>
      <c r="F1900">
        <v>214.516110053706</v>
      </c>
      <c r="G1900">
        <v>284.502133249809</v>
      </c>
      <c r="H1900">
        <v>538.294611833966</v>
      </c>
      <c r="I1900">
        <v>4528.33705645987</v>
      </c>
      <c r="K1900">
        <f t="shared" si="522"/>
        <v>-86.7926228374402</v>
      </c>
      <c r="L1900">
        <f t="shared" si="523"/>
        <v>-87.6499115973582</v>
      </c>
      <c r="M1900">
        <f t="shared" si="524"/>
        <v>126.866198456348</v>
      </c>
      <c r="N1900">
        <f t="shared" si="525"/>
        <v>411.368331706157</v>
      </c>
      <c r="O1900">
        <f t="shared" si="526"/>
        <v>949.662943540123</v>
      </c>
      <c r="P1900">
        <f t="shared" si="527"/>
        <v>-18.6443618537298</v>
      </c>
      <c r="Q1900">
        <f t="shared" si="528"/>
        <v>213.658821293788</v>
      </c>
      <c r="R1900">
        <f t="shared" si="529"/>
        <v>499.018243303515</v>
      </c>
      <c r="S1900">
        <f t="shared" si="530"/>
        <v>822.796745083775</v>
      </c>
      <c r="T1900">
        <f t="shared" si="531"/>
        <v>5066.63166829384</v>
      </c>
      <c r="U1900">
        <f t="shared" si="532"/>
        <v>195.871748199976</v>
      </c>
      <c r="V1900">
        <f t="shared" si="533"/>
        <v>498.160954543597</v>
      </c>
      <c r="W1900">
        <f t="shared" si="534"/>
        <v>1037.31285513748</v>
      </c>
      <c r="X1900">
        <f t="shared" si="535"/>
        <v>5547.00554974363</v>
      </c>
      <c r="Y1900">
        <f t="shared" si="536"/>
        <v>265.857771396079</v>
      </c>
      <c r="Z1900">
        <f t="shared" si="537"/>
        <v>752.810721887672</v>
      </c>
      <c r="AA1900">
        <f t="shared" si="538"/>
        <v>5565.64991159736</v>
      </c>
      <c r="AB1900">
        <f t="shared" si="539"/>
        <v>5351.13380154365</v>
      </c>
    </row>
    <row r="1901" spans="1:28">
      <c r="A1901" s="3">
        <v>5656</v>
      </c>
      <c r="C1901">
        <v>88.7053858875526</v>
      </c>
      <c r="D1901">
        <v>1.23996860006279</v>
      </c>
      <c r="E1901">
        <v>-4.59314025334522</v>
      </c>
      <c r="F1901">
        <v>231.96219560252</v>
      </c>
      <c r="G1901">
        <v>279.386052226327</v>
      </c>
      <c r="H1901">
        <v>530.431314945686</v>
      </c>
      <c r="I1901">
        <v>4528.8682229912</v>
      </c>
      <c r="K1901">
        <f t="shared" si="522"/>
        <v>89.9453544876154</v>
      </c>
      <c r="L1901">
        <f t="shared" si="523"/>
        <v>85.3522142342702</v>
      </c>
      <c r="M1901">
        <f t="shared" si="524"/>
        <v>317.31440983679</v>
      </c>
      <c r="N1901">
        <f t="shared" si="525"/>
        <v>596.700462063117</v>
      </c>
      <c r="O1901">
        <f t="shared" si="526"/>
        <v>1127.1317770088</v>
      </c>
      <c r="P1901">
        <f t="shared" si="527"/>
        <v>-3.35317165328243</v>
      </c>
      <c r="Q1901">
        <f t="shared" si="528"/>
        <v>227.369055349175</v>
      </c>
      <c r="R1901">
        <f t="shared" si="529"/>
        <v>511.348247828847</v>
      </c>
      <c r="S1901">
        <f t="shared" si="530"/>
        <v>809.817367172013</v>
      </c>
      <c r="T1901">
        <f t="shared" si="531"/>
        <v>5059.29953793689</v>
      </c>
      <c r="U1901">
        <f t="shared" si="532"/>
        <v>228.609023949238</v>
      </c>
      <c r="V1901">
        <f t="shared" si="533"/>
        <v>506.755107575502</v>
      </c>
      <c r="W1901">
        <f t="shared" si="534"/>
        <v>1041.77956277453</v>
      </c>
      <c r="X1901">
        <f t="shared" si="535"/>
        <v>5567.29461411245</v>
      </c>
      <c r="Y1901">
        <f t="shared" si="536"/>
        <v>276.032880573045</v>
      </c>
      <c r="Z1901">
        <f t="shared" si="537"/>
        <v>762.393510548206</v>
      </c>
      <c r="AA1901">
        <f t="shared" si="538"/>
        <v>5570.64778576574</v>
      </c>
      <c r="AB1901">
        <f t="shared" si="539"/>
        <v>5338.68559016322</v>
      </c>
    </row>
    <row r="1902" spans="1:28">
      <c r="A1902" s="3">
        <v>5605</v>
      </c>
      <c r="C1902">
        <v>36.9926102682224</v>
      </c>
      <c r="D1902">
        <v>-7.96071947504892</v>
      </c>
      <c r="E1902">
        <v>3.78097073203843</v>
      </c>
      <c r="F1902">
        <v>246.530370674505</v>
      </c>
      <c r="G1902">
        <v>273.828814240918</v>
      </c>
      <c r="H1902">
        <v>522.443892252353</v>
      </c>
      <c r="I1902">
        <v>4529.38406130701</v>
      </c>
      <c r="K1902">
        <f t="shared" si="522"/>
        <v>29.0318907931735</v>
      </c>
      <c r="L1902">
        <f t="shared" si="523"/>
        <v>32.8128615252119</v>
      </c>
      <c r="M1902">
        <f t="shared" si="524"/>
        <v>279.343232199717</v>
      </c>
      <c r="N1902">
        <f t="shared" si="525"/>
        <v>553.172046440635</v>
      </c>
      <c r="O1902">
        <f t="shared" si="526"/>
        <v>1075.61593869299</v>
      </c>
      <c r="P1902">
        <f t="shared" si="527"/>
        <v>-4.17974874301049</v>
      </c>
      <c r="Q1902">
        <f t="shared" si="528"/>
        <v>250.311341406543</v>
      </c>
      <c r="R1902">
        <f t="shared" si="529"/>
        <v>520.359184915423</v>
      </c>
      <c r="S1902">
        <f t="shared" si="530"/>
        <v>796.272706493271</v>
      </c>
      <c r="T1902">
        <f t="shared" si="531"/>
        <v>5051.82795355937</v>
      </c>
      <c r="U1902">
        <f t="shared" si="532"/>
        <v>242.350621931495</v>
      </c>
      <c r="V1902">
        <f t="shared" si="533"/>
        <v>524.140155647461</v>
      </c>
      <c r="W1902">
        <f t="shared" si="534"/>
        <v>1042.80307716778</v>
      </c>
      <c r="X1902">
        <f t="shared" si="535"/>
        <v>5568.00738973178</v>
      </c>
      <c r="Y1902">
        <f t="shared" si="536"/>
        <v>269.649065497908</v>
      </c>
      <c r="Z1902">
        <f t="shared" si="537"/>
        <v>768.974262926858</v>
      </c>
      <c r="AA1902">
        <f t="shared" si="538"/>
        <v>5572.18713847479</v>
      </c>
      <c r="AB1902">
        <f t="shared" si="539"/>
        <v>5325.65676780028</v>
      </c>
    </row>
    <row r="1903" spans="1:28">
      <c r="A1903" s="3">
        <v>5468</v>
      </c>
      <c r="C1903">
        <v>-97.259573656586</v>
      </c>
      <c r="D1903">
        <v>-28.5376028047927</v>
      </c>
      <c r="E1903">
        <v>24.0611784849502</v>
      </c>
      <c r="F1903">
        <v>257.705392448229</v>
      </c>
      <c r="G1903">
        <v>267.809101467784</v>
      </c>
      <c r="H1903">
        <v>514.336845356371</v>
      </c>
      <c r="I1903">
        <v>4529.88465870405</v>
      </c>
      <c r="K1903">
        <f t="shared" si="522"/>
        <v>-125.797176461379</v>
      </c>
      <c r="L1903">
        <f t="shared" si="523"/>
        <v>-101.735997976428</v>
      </c>
      <c r="M1903">
        <f t="shared" si="524"/>
        <v>155.969394471801</v>
      </c>
      <c r="N1903">
        <f t="shared" si="525"/>
        <v>423.778495939585</v>
      </c>
      <c r="O1903">
        <f t="shared" si="526"/>
        <v>938.115341295955</v>
      </c>
      <c r="P1903">
        <f t="shared" si="527"/>
        <v>-4.4764243198425</v>
      </c>
      <c r="Q1903">
        <f t="shared" si="528"/>
        <v>281.766570933179</v>
      </c>
      <c r="R1903">
        <f t="shared" si="529"/>
        <v>525.514493916013</v>
      </c>
      <c r="S1903">
        <f t="shared" si="530"/>
        <v>782.145946824155</v>
      </c>
      <c r="T1903">
        <f t="shared" si="531"/>
        <v>5044.22150406042</v>
      </c>
      <c r="U1903">
        <f t="shared" si="532"/>
        <v>253.228968128387</v>
      </c>
      <c r="V1903">
        <f t="shared" si="533"/>
        <v>549.575672400963</v>
      </c>
      <c r="W1903">
        <f t="shared" si="534"/>
        <v>1039.85133927238</v>
      </c>
      <c r="X1903">
        <f t="shared" si="535"/>
        <v>5565.25957365659</v>
      </c>
      <c r="Y1903">
        <f t="shared" si="536"/>
        <v>263.332677147941</v>
      </c>
      <c r="Z1903">
        <f t="shared" si="537"/>
        <v>772.0422378046</v>
      </c>
      <c r="AA1903">
        <f t="shared" si="538"/>
        <v>5569.73599797643</v>
      </c>
      <c r="AB1903">
        <f t="shared" si="539"/>
        <v>5312.0306055282</v>
      </c>
    </row>
    <row r="1904" spans="1:28">
      <c r="A1904" s="3">
        <v>5564</v>
      </c>
      <c r="C1904">
        <v>-17.9426811639119</v>
      </c>
      <c r="D1904">
        <v>-33.789722576005</v>
      </c>
      <c r="E1904">
        <v>52.9797517753021</v>
      </c>
      <c r="F1904">
        <v>264.965241179683</v>
      </c>
      <c r="G1904">
        <v>261.302522754589</v>
      </c>
      <c r="H1904">
        <v>506.114784574502</v>
      </c>
      <c r="I1904">
        <v>4530.37010345584</v>
      </c>
      <c r="K1904">
        <f t="shared" si="522"/>
        <v>-51.7324037399169</v>
      </c>
      <c r="L1904">
        <f t="shared" si="523"/>
        <v>1.2473480353852</v>
      </c>
      <c r="M1904">
        <f t="shared" si="524"/>
        <v>266.212589215068</v>
      </c>
      <c r="N1904">
        <f t="shared" si="525"/>
        <v>527.515111969657</v>
      </c>
      <c r="O1904">
        <f t="shared" si="526"/>
        <v>1033.62989654416</v>
      </c>
      <c r="P1904">
        <f t="shared" si="527"/>
        <v>19.1900291992971</v>
      </c>
      <c r="Q1904">
        <f t="shared" si="528"/>
        <v>317.944992954985</v>
      </c>
      <c r="R1904">
        <f t="shared" si="529"/>
        <v>526.267763934272</v>
      </c>
      <c r="S1904">
        <f t="shared" si="530"/>
        <v>767.417307329091</v>
      </c>
      <c r="T1904">
        <f t="shared" si="531"/>
        <v>5036.48488803034</v>
      </c>
      <c r="U1904">
        <f t="shared" si="532"/>
        <v>284.15527037898</v>
      </c>
      <c r="V1904">
        <f t="shared" si="533"/>
        <v>579.247515709574</v>
      </c>
      <c r="W1904">
        <f t="shared" si="534"/>
        <v>1032.38254850877</v>
      </c>
      <c r="X1904">
        <f t="shared" si="535"/>
        <v>5581.94268116391</v>
      </c>
      <c r="Y1904">
        <f t="shared" si="536"/>
        <v>280.492551953886</v>
      </c>
      <c r="Z1904">
        <f t="shared" si="537"/>
        <v>771.080025754185</v>
      </c>
      <c r="AA1904">
        <f t="shared" si="538"/>
        <v>5562.75265196461</v>
      </c>
      <c r="AB1904">
        <f t="shared" si="539"/>
        <v>5297.78741078493</v>
      </c>
    </row>
    <row r="1905" spans="1:28">
      <c r="A1905" s="3">
        <v>5634</v>
      </c>
      <c r="C1905">
        <v>11.9950530104496</v>
      </c>
      <c r="D1905">
        <v>-13.3832859794051</v>
      </c>
      <c r="E1905">
        <v>84.4669687738101</v>
      </c>
      <c r="F1905">
        <v>268.003228285254</v>
      </c>
      <c r="G1905">
        <v>254.295665155421</v>
      </c>
      <c r="H1905">
        <v>497.781871940057</v>
      </c>
      <c r="I1905">
        <v>4530.84049881441</v>
      </c>
      <c r="K1905">
        <f t="shared" si="522"/>
        <v>-1.3882329689555</v>
      </c>
      <c r="L1905">
        <f t="shared" si="523"/>
        <v>83.0787358048546</v>
      </c>
      <c r="M1905">
        <f t="shared" si="524"/>
        <v>351.081964090109</v>
      </c>
      <c r="N1905">
        <f t="shared" si="525"/>
        <v>605.37762924553</v>
      </c>
      <c r="O1905">
        <f t="shared" si="526"/>
        <v>1103.15950118559</v>
      </c>
      <c r="P1905">
        <f t="shared" si="527"/>
        <v>71.083682794405</v>
      </c>
      <c r="Q1905">
        <f t="shared" si="528"/>
        <v>352.470197059064</v>
      </c>
      <c r="R1905">
        <f t="shared" si="529"/>
        <v>522.298893440675</v>
      </c>
      <c r="S1905">
        <f t="shared" si="530"/>
        <v>752.077537095478</v>
      </c>
      <c r="T1905">
        <f t="shared" si="531"/>
        <v>5028.62237075447</v>
      </c>
      <c r="U1905">
        <f t="shared" si="532"/>
        <v>339.086911079659</v>
      </c>
      <c r="V1905">
        <f t="shared" si="533"/>
        <v>606.765862214485</v>
      </c>
      <c r="W1905">
        <f t="shared" si="534"/>
        <v>1020.08076538073</v>
      </c>
      <c r="X1905">
        <f t="shared" si="535"/>
        <v>5622.00494698955</v>
      </c>
      <c r="Y1905">
        <f t="shared" si="536"/>
        <v>325.379347949826</v>
      </c>
      <c r="Z1905">
        <f t="shared" si="537"/>
        <v>765.785100225311</v>
      </c>
      <c r="AA1905">
        <f t="shared" si="538"/>
        <v>5550.92126419514</v>
      </c>
      <c r="AB1905">
        <f t="shared" si="539"/>
        <v>5282.91803590989</v>
      </c>
    </row>
    <row r="1906" spans="1:28">
      <c r="A1906" s="3">
        <v>5657</v>
      </c>
      <c r="C1906">
        <v>-17.6942866049444</v>
      </c>
      <c r="D1906">
        <v>24.8494572329884</v>
      </c>
      <c r="E1906">
        <v>115.623215221563</v>
      </c>
      <c r="F1906">
        <v>266.803668635655</v>
      </c>
      <c r="G1906">
        <v>246.779975645273</v>
      </c>
      <c r="H1906">
        <v>489.341993446426</v>
      </c>
      <c r="I1906">
        <v>4531.29597642304</v>
      </c>
      <c r="K1906">
        <f t="shared" si="522"/>
        <v>7.155170628044</v>
      </c>
      <c r="L1906">
        <f t="shared" si="523"/>
        <v>122.778385849607</v>
      </c>
      <c r="M1906">
        <f t="shared" si="524"/>
        <v>389.582054485262</v>
      </c>
      <c r="N1906">
        <f t="shared" si="525"/>
        <v>636.362030130535</v>
      </c>
      <c r="O1906">
        <f t="shared" si="526"/>
        <v>1125.70402357696</v>
      </c>
      <c r="P1906">
        <f t="shared" si="527"/>
        <v>140.472672454551</v>
      </c>
      <c r="Q1906">
        <f t="shared" si="528"/>
        <v>382.426883857218</v>
      </c>
      <c r="R1906">
        <f t="shared" si="529"/>
        <v>513.583644280928</v>
      </c>
      <c r="S1906">
        <f t="shared" si="530"/>
        <v>736.121969091699</v>
      </c>
      <c r="T1906">
        <f t="shared" si="531"/>
        <v>5020.63796986947</v>
      </c>
      <c r="U1906">
        <f t="shared" si="532"/>
        <v>407.276341090206</v>
      </c>
      <c r="V1906">
        <f t="shared" si="533"/>
        <v>629.206859502491</v>
      </c>
      <c r="W1906">
        <f t="shared" si="534"/>
        <v>1002.92563772735</v>
      </c>
      <c r="X1906">
        <f t="shared" si="535"/>
        <v>5674.69428660494</v>
      </c>
      <c r="Y1906">
        <f t="shared" si="536"/>
        <v>387.252648099824</v>
      </c>
      <c r="Z1906">
        <f t="shared" si="537"/>
        <v>756.145662082081</v>
      </c>
      <c r="AA1906">
        <f t="shared" si="538"/>
        <v>5534.22161415039</v>
      </c>
      <c r="AB1906">
        <f t="shared" si="539"/>
        <v>5267.41794551474</v>
      </c>
    </row>
    <row r="1907" spans="1:28">
      <c r="A1907" s="3">
        <v>5706</v>
      </c>
      <c r="C1907">
        <v>-13.7300455400263</v>
      </c>
      <c r="D1907">
        <v>58.8035760608018</v>
      </c>
      <c r="E1907">
        <v>148.184591004062</v>
      </c>
      <c r="F1907">
        <v>261.464863467954</v>
      </c>
      <c r="G1907">
        <v>238.741251476237</v>
      </c>
      <c r="H1907">
        <v>480.799071151679</v>
      </c>
      <c r="I1907">
        <v>4531.73669237929</v>
      </c>
      <c r="K1907">
        <f t="shared" si="522"/>
        <v>45.0735305207755</v>
      </c>
      <c r="L1907">
        <f t="shared" si="523"/>
        <v>193.258121524838</v>
      </c>
      <c r="M1907">
        <f t="shared" si="524"/>
        <v>454.722984992792</v>
      </c>
      <c r="N1907">
        <f t="shared" si="525"/>
        <v>693.464236469028</v>
      </c>
      <c r="O1907">
        <f t="shared" si="526"/>
        <v>1174.26330762071</v>
      </c>
      <c r="P1907">
        <f t="shared" si="527"/>
        <v>206.988167064864</v>
      </c>
      <c r="Q1907">
        <f t="shared" si="528"/>
        <v>409.649454472016</v>
      </c>
      <c r="R1907">
        <f t="shared" si="529"/>
        <v>500.206114944191</v>
      </c>
      <c r="S1907">
        <f t="shared" si="530"/>
        <v>719.540322627916</v>
      </c>
      <c r="T1907">
        <f t="shared" si="531"/>
        <v>5012.53576353097</v>
      </c>
      <c r="U1907">
        <f t="shared" si="532"/>
        <v>468.453030532818</v>
      </c>
      <c r="V1907">
        <f t="shared" si="533"/>
        <v>648.390705948253</v>
      </c>
      <c r="W1907">
        <f t="shared" si="534"/>
        <v>981.00518609587</v>
      </c>
      <c r="X1907">
        <f t="shared" si="535"/>
        <v>5719.73004554003</v>
      </c>
      <c r="Y1907">
        <f t="shared" si="536"/>
        <v>445.729418541101</v>
      </c>
      <c r="Z1907">
        <f t="shared" si="537"/>
        <v>742.263934619633</v>
      </c>
      <c r="AA1907">
        <f t="shared" si="538"/>
        <v>5512.74187847516</v>
      </c>
      <c r="AB1907">
        <f t="shared" si="539"/>
        <v>5251.27701500721</v>
      </c>
    </row>
    <row r="1908" spans="1:28">
      <c r="A1908" s="3">
        <v>5750</v>
      </c>
      <c r="C1908">
        <v>17.4308649524978</v>
      </c>
      <c r="D1908">
        <v>65.6955509950925</v>
      </c>
      <c r="E1908">
        <v>180.440708159418</v>
      </c>
      <c r="F1908">
        <v>251.944226854226</v>
      </c>
      <c r="G1908">
        <v>230.168654954181</v>
      </c>
      <c r="H1908">
        <v>472.157185110682</v>
      </c>
      <c r="I1908">
        <v>4532.1628089739</v>
      </c>
      <c r="K1908">
        <f t="shared" si="522"/>
        <v>83.1264159475903</v>
      </c>
      <c r="L1908">
        <f t="shared" si="523"/>
        <v>263.567124107008</v>
      </c>
      <c r="M1908">
        <f t="shared" si="524"/>
        <v>515.511350961234</v>
      </c>
      <c r="N1908">
        <f t="shared" si="525"/>
        <v>745.680005915415</v>
      </c>
      <c r="O1908">
        <f t="shared" si="526"/>
        <v>1217.8371910261</v>
      </c>
      <c r="P1908">
        <f t="shared" si="527"/>
        <v>246.13625915451</v>
      </c>
      <c r="Q1908">
        <f t="shared" si="528"/>
        <v>432.384935013644</v>
      </c>
      <c r="R1908">
        <f t="shared" si="529"/>
        <v>482.112881808407</v>
      </c>
      <c r="S1908">
        <f t="shared" si="530"/>
        <v>702.325840064863</v>
      </c>
      <c r="T1908">
        <f t="shared" si="531"/>
        <v>5004.31999408458</v>
      </c>
      <c r="U1908">
        <f t="shared" si="532"/>
        <v>498.080486008737</v>
      </c>
      <c r="V1908">
        <f t="shared" si="533"/>
        <v>662.553589967825</v>
      </c>
      <c r="W1908">
        <f t="shared" si="534"/>
        <v>954.270066919089</v>
      </c>
      <c r="X1908">
        <f t="shared" si="535"/>
        <v>5732.5691350475</v>
      </c>
      <c r="Y1908">
        <f t="shared" si="536"/>
        <v>476.304914108691</v>
      </c>
      <c r="Z1908">
        <f t="shared" si="537"/>
        <v>724.101411964908</v>
      </c>
      <c r="AA1908">
        <f t="shared" si="538"/>
        <v>5486.43287589299</v>
      </c>
      <c r="AB1908">
        <f t="shared" si="539"/>
        <v>5234.48864903876</v>
      </c>
    </row>
    <row r="1909" spans="1:28">
      <c r="A1909" s="3">
        <v>5808</v>
      </c>
      <c r="C1909">
        <v>116.520245152901</v>
      </c>
      <c r="D1909">
        <v>31.9930179339536</v>
      </c>
      <c r="E1909">
        <v>204.24928757256</v>
      </c>
      <c r="F1909">
        <v>238.177878755352</v>
      </c>
      <c r="G1909">
        <v>221.064797361358</v>
      </c>
      <c r="H1909">
        <v>463.420319360157</v>
      </c>
      <c r="I1909">
        <v>4532.57445386372</v>
      </c>
      <c r="K1909">
        <f t="shared" si="522"/>
        <v>148.513263086855</v>
      </c>
      <c r="L1909">
        <f t="shared" si="523"/>
        <v>352.762550659415</v>
      </c>
      <c r="M1909">
        <f t="shared" si="524"/>
        <v>590.940429414767</v>
      </c>
      <c r="N1909">
        <f t="shared" si="525"/>
        <v>812.005226776125</v>
      </c>
      <c r="O1909">
        <f t="shared" si="526"/>
        <v>1275.42554613628</v>
      </c>
      <c r="P1909">
        <f t="shared" si="527"/>
        <v>236.242305506514</v>
      </c>
      <c r="Q1909">
        <f t="shared" si="528"/>
        <v>442.427166327912</v>
      </c>
      <c r="R1909">
        <f t="shared" si="529"/>
        <v>459.24267611671</v>
      </c>
      <c r="S1909">
        <f t="shared" si="530"/>
        <v>684.485116721515</v>
      </c>
      <c r="T1909">
        <f t="shared" si="531"/>
        <v>4995.99477322388</v>
      </c>
      <c r="U1909">
        <f t="shared" si="532"/>
        <v>474.420184261866</v>
      </c>
      <c r="V1909">
        <f t="shared" si="533"/>
        <v>663.49196368927</v>
      </c>
      <c r="W1909">
        <f t="shared" si="534"/>
        <v>922.662995476867</v>
      </c>
      <c r="X1909">
        <f t="shared" si="535"/>
        <v>5691.4797548471</v>
      </c>
      <c r="Y1909">
        <f t="shared" si="536"/>
        <v>457.307102867872</v>
      </c>
      <c r="Z1909">
        <f t="shared" si="537"/>
        <v>701.598198115509</v>
      </c>
      <c r="AA1909">
        <f t="shared" si="538"/>
        <v>5455.23744934059</v>
      </c>
      <c r="AB1909">
        <f t="shared" si="539"/>
        <v>5217.05957058523</v>
      </c>
    </row>
    <row r="1910" spans="1:28">
      <c r="A1910" s="3">
        <v>5562</v>
      </c>
      <c r="C1910">
        <v>-40.7459918345725</v>
      </c>
      <c r="D1910">
        <v>-31.1842933367963</v>
      </c>
      <c r="E1910">
        <v>214.644614852971</v>
      </c>
      <c r="F1910">
        <v>220.279352198495</v>
      </c>
      <c r="G1910">
        <v>211.441576852793</v>
      </c>
      <c r="H1910">
        <v>454.592977409421</v>
      </c>
      <c r="I1910">
        <v>4532.97176385769</v>
      </c>
      <c r="K1910">
        <f t="shared" si="522"/>
        <v>-71.9302851713688</v>
      </c>
      <c r="L1910">
        <f t="shared" si="523"/>
        <v>142.714329681602</v>
      </c>
      <c r="M1910">
        <f t="shared" si="524"/>
        <v>362.993681880097</v>
      </c>
      <c r="N1910">
        <f t="shared" si="525"/>
        <v>574.43525873289</v>
      </c>
      <c r="O1910">
        <f t="shared" si="526"/>
        <v>1029.02823614231</v>
      </c>
      <c r="P1910">
        <f t="shared" si="527"/>
        <v>183.460321516175</v>
      </c>
      <c r="Q1910">
        <f t="shared" si="528"/>
        <v>434.923967051466</v>
      </c>
      <c r="R1910">
        <f t="shared" si="529"/>
        <v>431.720929051288</v>
      </c>
      <c r="S1910">
        <f t="shared" si="530"/>
        <v>666.034554262214</v>
      </c>
      <c r="T1910">
        <f t="shared" si="531"/>
        <v>4987.56474126711</v>
      </c>
      <c r="U1910">
        <f t="shared" si="532"/>
        <v>403.73967371467</v>
      </c>
      <c r="V1910">
        <f t="shared" si="533"/>
        <v>646.365543904259</v>
      </c>
      <c r="W1910">
        <f t="shared" si="534"/>
        <v>886.313906460709</v>
      </c>
      <c r="X1910">
        <f t="shared" si="535"/>
        <v>5602.74599183458</v>
      </c>
      <c r="Y1910">
        <f t="shared" si="536"/>
        <v>394.901898368968</v>
      </c>
      <c r="Z1910">
        <f t="shared" si="537"/>
        <v>674.872329607916</v>
      </c>
      <c r="AA1910">
        <f t="shared" si="538"/>
        <v>5419.2856703184</v>
      </c>
      <c r="AB1910">
        <f t="shared" si="539"/>
        <v>5199.00631811991</v>
      </c>
    </row>
    <row r="1911" spans="1:28">
      <c r="A1911" s="3">
        <v>5421</v>
      </c>
      <c r="C1911">
        <v>-92.2013685002095</v>
      </c>
      <c r="D1911">
        <v>-81.3315749022847</v>
      </c>
      <c r="E1911">
        <v>215.716131181334</v>
      </c>
      <c r="F1911">
        <v>198.460509341189</v>
      </c>
      <c r="G1911">
        <v>201.321576247087</v>
      </c>
      <c r="H1911">
        <v>445.67984193437</v>
      </c>
      <c r="I1911">
        <v>4533.35488469852</v>
      </c>
      <c r="K1911">
        <f t="shared" si="522"/>
        <v>-173.532943402494</v>
      </c>
      <c r="L1911">
        <f t="shared" si="523"/>
        <v>42.1831877788398</v>
      </c>
      <c r="M1911">
        <f t="shared" si="524"/>
        <v>240.643697120029</v>
      </c>
      <c r="N1911">
        <f t="shared" si="525"/>
        <v>441.965273367116</v>
      </c>
      <c r="O1911">
        <f t="shared" si="526"/>
        <v>887.645115301486</v>
      </c>
      <c r="P1911">
        <f t="shared" si="527"/>
        <v>134.384556279049</v>
      </c>
      <c r="Q1911">
        <f t="shared" si="528"/>
        <v>414.176640522523</v>
      </c>
      <c r="R1911">
        <f t="shared" si="529"/>
        <v>399.782085588276</v>
      </c>
      <c r="S1911">
        <f t="shared" si="530"/>
        <v>647.001418181457</v>
      </c>
      <c r="T1911">
        <f t="shared" si="531"/>
        <v>4979.03472663289</v>
      </c>
      <c r="U1911">
        <f t="shared" si="532"/>
        <v>332.845065620238</v>
      </c>
      <c r="V1911">
        <f t="shared" si="533"/>
        <v>615.49821676961</v>
      </c>
      <c r="W1911">
        <f t="shared" si="534"/>
        <v>845.461927522646</v>
      </c>
      <c r="X1911">
        <f t="shared" si="535"/>
        <v>5513.20136850021</v>
      </c>
      <c r="Y1911">
        <f t="shared" si="536"/>
        <v>335.706132526136</v>
      </c>
      <c r="Z1911">
        <f t="shared" si="537"/>
        <v>644.140351275559</v>
      </c>
      <c r="AA1911">
        <f t="shared" si="538"/>
        <v>5378.81681222116</v>
      </c>
      <c r="AB1911">
        <f t="shared" si="539"/>
        <v>5180.35630287997</v>
      </c>
    </row>
    <row r="1912" spans="1:28">
      <c r="A1912" s="3">
        <v>5465</v>
      </c>
      <c r="C1912">
        <v>-3.5503770358477</v>
      </c>
      <c r="D1912">
        <v>-77.4421167600057</v>
      </c>
      <c r="E1912">
        <v>211.83586589449</v>
      </c>
      <c r="F1912">
        <v>173.002956043421</v>
      </c>
      <c r="G1912">
        <v>190.744603541659</v>
      </c>
      <c r="H1912">
        <v>436.685152422854</v>
      </c>
      <c r="I1912">
        <v>4533.72391589343</v>
      </c>
      <c r="K1912">
        <f t="shared" si="522"/>
        <v>-80.9924937958534</v>
      </c>
      <c r="L1912">
        <f t="shared" si="523"/>
        <v>130.843372098637</v>
      </c>
      <c r="M1912">
        <f t="shared" si="524"/>
        <v>303.846328142058</v>
      </c>
      <c r="N1912">
        <f t="shared" si="525"/>
        <v>494.590931683717</v>
      </c>
      <c r="O1912">
        <f t="shared" si="526"/>
        <v>931.276084106571</v>
      </c>
      <c r="P1912">
        <f t="shared" si="527"/>
        <v>134.393749134484</v>
      </c>
      <c r="Q1912">
        <f t="shared" si="528"/>
        <v>384.838821937911</v>
      </c>
      <c r="R1912">
        <f t="shared" si="529"/>
        <v>363.74755958508</v>
      </c>
      <c r="S1912">
        <f t="shared" si="530"/>
        <v>627.429755964513</v>
      </c>
      <c r="T1912">
        <f t="shared" si="531"/>
        <v>4970.40906831629</v>
      </c>
      <c r="U1912">
        <f t="shared" si="532"/>
        <v>307.396705177905</v>
      </c>
      <c r="V1912">
        <f t="shared" si="533"/>
        <v>575.58342547957</v>
      </c>
      <c r="W1912">
        <f t="shared" si="534"/>
        <v>800.432712007934</v>
      </c>
      <c r="X1912">
        <f t="shared" si="535"/>
        <v>5468.55037703585</v>
      </c>
      <c r="Y1912">
        <f t="shared" si="536"/>
        <v>325.138352676143</v>
      </c>
      <c r="Z1912">
        <f t="shared" si="537"/>
        <v>609.688108466275</v>
      </c>
      <c r="AA1912">
        <f t="shared" si="538"/>
        <v>5334.15662790137</v>
      </c>
      <c r="AB1912">
        <f t="shared" si="539"/>
        <v>5161.15367185795</v>
      </c>
    </row>
    <row r="1913" spans="1:28">
      <c r="A1913" s="3">
        <v>5515</v>
      </c>
      <c r="C1913">
        <v>41.773713478973</v>
      </c>
      <c r="D1913">
        <v>-14.7553076927944</v>
      </c>
      <c r="E1913">
        <v>202.081282058425</v>
      </c>
      <c r="F1913">
        <v>144.462791740289</v>
      </c>
      <c r="G1913">
        <v>179.745811500089</v>
      </c>
      <c r="H1913">
        <v>427.612790374334</v>
      </c>
      <c r="I1913">
        <v>4534.07891854068</v>
      </c>
      <c r="K1913">
        <f t="shared" si="522"/>
        <v>27.0184057861786</v>
      </c>
      <c r="L1913">
        <f t="shared" si="523"/>
        <v>229.099687844604</v>
      </c>
      <c r="M1913">
        <f t="shared" si="524"/>
        <v>373.562479584893</v>
      </c>
      <c r="N1913">
        <f t="shared" si="525"/>
        <v>553.308291084982</v>
      </c>
      <c r="O1913">
        <f t="shared" si="526"/>
        <v>980.921081459315</v>
      </c>
      <c r="P1913">
        <f t="shared" si="527"/>
        <v>187.325974365631</v>
      </c>
      <c r="Q1913">
        <f t="shared" si="528"/>
        <v>346.544073798714</v>
      </c>
      <c r="R1913">
        <f t="shared" si="529"/>
        <v>324.208603240378</v>
      </c>
      <c r="S1913">
        <f t="shared" si="530"/>
        <v>607.358601874423</v>
      </c>
      <c r="T1913">
        <f t="shared" si="531"/>
        <v>4961.69170891502</v>
      </c>
      <c r="U1913">
        <f t="shared" si="532"/>
        <v>331.78876610592</v>
      </c>
      <c r="V1913">
        <f t="shared" si="533"/>
        <v>526.289885298803</v>
      </c>
      <c r="W1913">
        <f t="shared" si="534"/>
        <v>751.821393614712</v>
      </c>
      <c r="X1913">
        <f t="shared" si="535"/>
        <v>5473.22628652103</v>
      </c>
      <c r="Y1913">
        <f t="shared" si="536"/>
        <v>367.07178586572</v>
      </c>
      <c r="Z1913">
        <f t="shared" si="537"/>
        <v>572.075582114623</v>
      </c>
      <c r="AA1913">
        <f t="shared" si="538"/>
        <v>5285.9003121554</v>
      </c>
      <c r="AB1913">
        <f t="shared" si="539"/>
        <v>5141.43752041511</v>
      </c>
    </row>
    <row r="1914" spans="1:28">
      <c r="A1914" s="3">
        <v>5422</v>
      </c>
      <c r="C1914">
        <v>-64.1477826576485</v>
      </c>
      <c r="D1914">
        <v>68.3056215258712</v>
      </c>
      <c r="E1914">
        <v>183.131592208454</v>
      </c>
      <c r="F1914">
        <v>113.472456872519</v>
      </c>
      <c r="G1914">
        <v>168.352143977634</v>
      </c>
      <c r="H1914">
        <v>418.466021088423</v>
      </c>
      <c r="I1914">
        <v>4534.41994698474</v>
      </c>
      <c r="K1914">
        <f t="shared" si="522"/>
        <v>4.1578388682227</v>
      </c>
      <c r="L1914">
        <f t="shared" si="523"/>
        <v>187.289431076677</v>
      </c>
      <c r="M1914">
        <f t="shared" si="524"/>
        <v>300.761887949196</v>
      </c>
      <c r="N1914">
        <f t="shared" si="525"/>
        <v>469.11403192683</v>
      </c>
      <c r="O1914">
        <f t="shared" si="526"/>
        <v>887.580053015253</v>
      </c>
      <c r="P1914">
        <f t="shared" si="527"/>
        <v>251.437213734325</v>
      </c>
      <c r="Q1914">
        <f t="shared" si="528"/>
        <v>296.604049080973</v>
      </c>
      <c r="R1914">
        <f t="shared" si="529"/>
        <v>281.824600850153</v>
      </c>
      <c r="S1914">
        <f t="shared" si="530"/>
        <v>586.818165066057</v>
      </c>
      <c r="T1914">
        <f t="shared" si="531"/>
        <v>4952.88596807317</v>
      </c>
      <c r="U1914">
        <f t="shared" si="532"/>
        <v>364.909670606844</v>
      </c>
      <c r="V1914">
        <f t="shared" si="533"/>
        <v>464.956193058607</v>
      </c>
      <c r="W1914">
        <f t="shared" si="534"/>
        <v>700.290621938576</v>
      </c>
      <c r="X1914">
        <f t="shared" si="535"/>
        <v>5486.14778265764</v>
      </c>
      <c r="Y1914">
        <f t="shared" si="536"/>
        <v>419.789357711959</v>
      </c>
      <c r="Z1914">
        <f t="shared" si="537"/>
        <v>531.938477960942</v>
      </c>
      <c r="AA1914">
        <f t="shared" si="538"/>
        <v>5234.71056892332</v>
      </c>
      <c r="AB1914">
        <f t="shared" si="539"/>
        <v>5121.2381120508</v>
      </c>
    </row>
    <row r="1915" spans="1:28">
      <c r="A1915" s="3">
        <v>5546</v>
      </c>
      <c r="C1915">
        <v>112.010897949871</v>
      </c>
      <c r="D1915">
        <v>98.9747423828143</v>
      </c>
      <c r="E1915">
        <v>153.903976166339</v>
      </c>
      <c r="F1915">
        <v>80.5208926959581</v>
      </c>
      <c r="G1915">
        <v>156.595128652981</v>
      </c>
      <c r="H1915">
        <v>409.247305977487</v>
      </c>
      <c r="I1915">
        <v>4534.74705617455</v>
      </c>
      <c r="K1915">
        <f t="shared" si="522"/>
        <v>210.985640332685</v>
      </c>
      <c r="L1915">
        <f t="shared" si="523"/>
        <v>364.889616499024</v>
      </c>
      <c r="M1915">
        <f t="shared" si="524"/>
        <v>445.410509194982</v>
      </c>
      <c r="N1915">
        <f t="shared" si="525"/>
        <v>602.005637847963</v>
      </c>
      <c r="O1915">
        <f t="shared" si="526"/>
        <v>1011.25294382545</v>
      </c>
      <c r="P1915">
        <f t="shared" si="527"/>
        <v>252.878718549153</v>
      </c>
      <c r="Q1915">
        <f t="shared" si="528"/>
        <v>234.424868862297</v>
      </c>
      <c r="R1915">
        <f t="shared" si="529"/>
        <v>237.116021348939</v>
      </c>
      <c r="S1915">
        <f t="shared" si="530"/>
        <v>565.842434630468</v>
      </c>
      <c r="T1915">
        <f t="shared" si="531"/>
        <v>4943.99436215203</v>
      </c>
      <c r="U1915">
        <f t="shared" si="532"/>
        <v>333.399611245111</v>
      </c>
      <c r="V1915">
        <f t="shared" si="533"/>
        <v>391.019997515278</v>
      </c>
      <c r="W1915">
        <f t="shared" si="534"/>
        <v>646.363327326426</v>
      </c>
      <c r="X1915">
        <f t="shared" si="535"/>
        <v>5433.98910205013</v>
      </c>
      <c r="Y1915">
        <f t="shared" si="536"/>
        <v>409.473847202134</v>
      </c>
      <c r="Z1915">
        <f t="shared" si="537"/>
        <v>489.768198673445</v>
      </c>
      <c r="AA1915">
        <f t="shared" si="538"/>
        <v>5181.11038350097</v>
      </c>
      <c r="AB1915">
        <f t="shared" si="539"/>
        <v>5100.58949080501</v>
      </c>
    </row>
    <row r="1916" spans="1:28">
      <c r="A1916" s="3">
        <v>5304</v>
      </c>
      <c r="C1916">
        <v>7.61937434187856</v>
      </c>
      <c r="D1916">
        <v>54.1887499164011</v>
      </c>
      <c r="E1916">
        <v>116.386588822088</v>
      </c>
      <c r="F1916">
        <v>46.2684849226445</v>
      </c>
      <c r="G1916">
        <v>144.518007342009</v>
      </c>
      <c r="H1916">
        <v>399.958490797906</v>
      </c>
      <c r="I1916">
        <v>4535.06030385707</v>
      </c>
      <c r="K1916">
        <f t="shared" si="522"/>
        <v>61.8081242582797</v>
      </c>
      <c r="L1916">
        <f t="shared" si="523"/>
        <v>178.194713080368</v>
      </c>
      <c r="M1916">
        <f t="shared" si="524"/>
        <v>224.463198003012</v>
      </c>
      <c r="N1916">
        <f t="shared" si="525"/>
        <v>368.981205345021</v>
      </c>
      <c r="O1916">
        <f t="shared" si="526"/>
        <v>768.939696142927</v>
      </c>
      <c r="P1916">
        <f t="shared" si="527"/>
        <v>170.575338738489</v>
      </c>
      <c r="Q1916">
        <f t="shared" si="528"/>
        <v>162.655073744733</v>
      </c>
      <c r="R1916">
        <f t="shared" si="529"/>
        <v>190.786492264654</v>
      </c>
      <c r="S1916">
        <f t="shared" si="530"/>
        <v>544.476498139915</v>
      </c>
      <c r="T1916">
        <f t="shared" si="531"/>
        <v>4935.01879465497</v>
      </c>
      <c r="U1916">
        <f t="shared" si="532"/>
        <v>216.843823661134</v>
      </c>
      <c r="V1916">
        <f t="shared" si="533"/>
        <v>307.173081086741</v>
      </c>
      <c r="W1916">
        <f t="shared" si="534"/>
        <v>590.74498306256</v>
      </c>
      <c r="X1916">
        <f t="shared" si="535"/>
        <v>5296.38062565812</v>
      </c>
      <c r="Y1916">
        <f t="shared" si="536"/>
        <v>315.093346080498</v>
      </c>
      <c r="Z1916">
        <f t="shared" si="537"/>
        <v>446.226975720551</v>
      </c>
      <c r="AA1916">
        <f t="shared" si="538"/>
        <v>5125.80528691963</v>
      </c>
      <c r="AB1916">
        <f t="shared" si="539"/>
        <v>5079.53680199698</v>
      </c>
    </row>
    <row r="1917" spans="1:28">
      <c r="A1917" s="3">
        <v>4976</v>
      </c>
      <c r="C1917">
        <v>-147.397764674951</v>
      </c>
      <c r="D1917">
        <v>-21.2741580832914</v>
      </c>
      <c r="E1917">
        <v>75.1431986315357</v>
      </c>
      <c r="F1917">
        <v>11.3889524407958</v>
      </c>
      <c r="G1917">
        <v>132.178557886069</v>
      </c>
      <c r="H1917">
        <v>390.601456131724</v>
      </c>
      <c r="I1917">
        <v>4535.35975766812</v>
      </c>
      <c r="K1917">
        <f t="shared" si="522"/>
        <v>-168.671922758242</v>
      </c>
      <c r="L1917">
        <f t="shared" si="523"/>
        <v>-93.5287241267067</v>
      </c>
      <c r="M1917">
        <f t="shared" si="524"/>
        <v>-82.1397716859109</v>
      </c>
      <c r="N1917">
        <f t="shared" si="525"/>
        <v>50.0387862001581</v>
      </c>
      <c r="O1917">
        <f t="shared" si="526"/>
        <v>440.640242331882</v>
      </c>
      <c r="P1917">
        <f t="shared" si="527"/>
        <v>53.8690405482443</v>
      </c>
      <c r="Q1917">
        <f t="shared" si="528"/>
        <v>86.5321510723315</v>
      </c>
      <c r="R1917">
        <f t="shared" si="529"/>
        <v>143.567510326865</v>
      </c>
      <c r="S1917">
        <f t="shared" si="530"/>
        <v>522.780014017793</v>
      </c>
      <c r="T1917">
        <f t="shared" si="531"/>
        <v>4925.96121379984</v>
      </c>
      <c r="U1917">
        <f t="shared" si="532"/>
        <v>65.2579929890401</v>
      </c>
      <c r="V1917">
        <f t="shared" si="533"/>
        <v>218.710708958401</v>
      </c>
      <c r="W1917">
        <f t="shared" si="534"/>
        <v>534.168966458589</v>
      </c>
      <c r="X1917">
        <f t="shared" si="535"/>
        <v>5123.39776467495</v>
      </c>
      <c r="Y1917">
        <f t="shared" si="536"/>
        <v>186.047598434313</v>
      </c>
      <c r="Z1917">
        <f t="shared" si="537"/>
        <v>401.99040857252</v>
      </c>
      <c r="AA1917">
        <f t="shared" si="538"/>
        <v>5069.52872412671</v>
      </c>
      <c r="AB1917">
        <f t="shared" si="539"/>
        <v>5058.13977168591</v>
      </c>
    </row>
    <row r="1918" spans="1:28">
      <c r="A1918" s="3">
        <v>4900</v>
      </c>
      <c r="C1918">
        <v>-76.4359871979701</v>
      </c>
      <c r="D1918">
        <v>-68.2906088333472</v>
      </c>
      <c r="E1918">
        <v>32.0137660403039</v>
      </c>
      <c r="F1918">
        <v>-23.7492918537073</v>
      </c>
      <c r="G1918">
        <v>119.638319099354</v>
      </c>
      <c r="H1918">
        <v>381.178315276725</v>
      </c>
      <c r="I1918">
        <v>4535.64548746864</v>
      </c>
      <c r="K1918">
        <f t="shared" si="522"/>
        <v>-144.726596031317</v>
      </c>
      <c r="L1918">
        <f t="shared" si="523"/>
        <v>-112.712829991013</v>
      </c>
      <c r="M1918">
        <f t="shared" si="524"/>
        <v>-136.462121844721</v>
      </c>
      <c r="N1918">
        <f t="shared" si="525"/>
        <v>-16.8238027453667</v>
      </c>
      <c r="O1918">
        <f t="shared" si="526"/>
        <v>364.354512531358</v>
      </c>
      <c r="P1918">
        <f t="shared" si="527"/>
        <v>-36.2768427930433</v>
      </c>
      <c r="Q1918">
        <f t="shared" si="528"/>
        <v>8.2644741865966</v>
      </c>
      <c r="R1918">
        <f t="shared" si="529"/>
        <v>95.8890272456467</v>
      </c>
      <c r="S1918">
        <f t="shared" si="530"/>
        <v>500.816634376079</v>
      </c>
      <c r="T1918">
        <f t="shared" si="531"/>
        <v>4916.82380274537</v>
      </c>
      <c r="U1918">
        <f t="shared" si="532"/>
        <v>-60.0261346467506</v>
      </c>
      <c r="V1918">
        <f t="shared" si="533"/>
        <v>127.902793285951</v>
      </c>
      <c r="W1918">
        <f t="shared" si="534"/>
        <v>477.067342522372</v>
      </c>
      <c r="X1918">
        <f t="shared" si="535"/>
        <v>4976.43598719797</v>
      </c>
      <c r="Y1918">
        <f t="shared" si="536"/>
        <v>83.3614763063107</v>
      </c>
      <c r="Z1918">
        <f t="shared" si="537"/>
        <v>357.429023423018</v>
      </c>
      <c r="AA1918">
        <f t="shared" si="538"/>
        <v>5012.71282999101</v>
      </c>
      <c r="AB1918">
        <f t="shared" si="539"/>
        <v>5036.46212184472</v>
      </c>
    </row>
    <row r="1919" spans="1:28">
      <c r="A1919" s="3">
        <v>4825</v>
      </c>
      <c r="C1919">
        <v>-54.76547564897</v>
      </c>
      <c r="D1919">
        <v>-60.8989957545224</v>
      </c>
      <c r="E1919">
        <v>-14.9013819898139</v>
      </c>
      <c r="F1919">
        <v>-58.9944128416331</v>
      </c>
      <c r="G1919">
        <v>106.951668634146</v>
      </c>
      <c r="H1919">
        <v>371.691033113933</v>
      </c>
      <c r="I1919">
        <v>4535.91756448686</v>
      </c>
      <c r="K1919">
        <f t="shared" si="522"/>
        <v>-115.664471403492</v>
      </c>
      <c r="L1919">
        <f t="shared" si="523"/>
        <v>-130.565853393306</v>
      </c>
      <c r="M1919">
        <f t="shared" si="524"/>
        <v>-189.560266234939</v>
      </c>
      <c r="N1919">
        <f t="shared" si="525"/>
        <v>-82.6085976007934</v>
      </c>
      <c r="O1919">
        <f t="shared" si="526"/>
        <v>289.08243551314</v>
      </c>
      <c r="P1919">
        <f t="shared" si="527"/>
        <v>-75.8003777443363</v>
      </c>
      <c r="Q1919">
        <f t="shared" si="528"/>
        <v>-73.895794831447</v>
      </c>
      <c r="R1919">
        <f t="shared" si="529"/>
        <v>47.9572557925129</v>
      </c>
      <c r="S1919">
        <f t="shared" si="530"/>
        <v>478.642701748079</v>
      </c>
      <c r="T1919">
        <f t="shared" si="531"/>
        <v>4907.60859760079</v>
      </c>
      <c r="U1919">
        <f t="shared" si="532"/>
        <v>-134.794790585969</v>
      </c>
      <c r="V1919">
        <f t="shared" si="533"/>
        <v>33.055873802699</v>
      </c>
      <c r="W1919">
        <f t="shared" si="534"/>
        <v>419.648288906446</v>
      </c>
      <c r="X1919">
        <f t="shared" si="535"/>
        <v>4879.76547564897</v>
      </c>
      <c r="Y1919">
        <f t="shared" si="536"/>
        <v>31.1512908898097</v>
      </c>
      <c r="Z1919">
        <f t="shared" si="537"/>
        <v>312.6966202723</v>
      </c>
      <c r="AA1919">
        <f t="shared" si="538"/>
        <v>4955.5658533933</v>
      </c>
      <c r="AB1919">
        <f t="shared" si="539"/>
        <v>5014.56026623493</v>
      </c>
    </row>
    <row r="1920" spans="1:28">
      <c r="A1920" s="3">
        <v>4917</v>
      </c>
      <c r="C1920">
        <v>101.971989041074</v>
      </c>
      <c r="D1920">
        <v>-18.2830041848955</v>
      </c>
      <c r="E1920">
        <v>-65.0163517565845</v>
      </c>
      <c r="F1920">
        <v>-94.1592423735575</v>
      </c>
      <c r="G1920">
        <v>94.16911079101</v>
      </c>
      <c r="H1920">
        <v>362.141439426859</v>
      </c>
      <c r="I1920">
        <v>4536.17605905609</v>
      </c>
      <c r="K1920">
        <f t="shared" si="522"/>
        <v>83.6889848561785</v>
      </c>
      <c r="L1920">
        <f t="shared" si="523"/>
        <v>18.672633099594</v>
      </c>
      <c r="M1920">
        <f t="shared" si="524"/>
        <v>-75.4866092739635</v>
      </c>
      <c r="N1920">
        <f t="shared" si="525"/>
        <v>18.6825015170465</v>
      </c>
      <c r="O1920">
        <f t="shared" si="526"/>
        <v>380.823940943905</v>
      </c>
      <c r="P1920">
        <f t="shared" si="527"/>
        <v>-83.29935594148</v>
      </c>
      <c r="Q1920">
        <f t="shared" si="528"/>
        <v>-159.175594130142</v>
      </c>
      <c r="R1920">
        <f t="shared" si="529"/>
        <v>0.00986841745249478</v>
      </c>
      <c r="S1920">
        <f t="shared" si="530"/>
        <v>456.310550217869</v>
      </c>
      <c r="T1920">
        <f t="shared" si="531"/>
        <v>4898.31749848295</v>
      </c>
      <c r="U1920">
        <f t="shared" si="532"/>
        <v>-177.458598315038</v>
      </c>
      <c r="V1920">
        <f t="shared" si="533"/>
        <v>-65.006483339132</v>
      </c>
      <c r="W1920">
        <f t="shared" si="534"/>
        <v>362.151307844311</v>
      </c>
      <c r="X1920">
        <f t="shared" si="535"/>
        <v>4815.02801095892</v>
      </c>
      <c r="Y1920">
        <f t="shared" si="536"/>
        <v>10.86975484953</v>
      </c>
      <c r="Z1920">
        <f t="shared" si="537"/>
        <v>267.982197053301</v>
      </c>
      <c r="AA1920">
        <f t="shared" si="538"/>
        <v>4898.3273669004</v>
      </c>
      <c r="AB1920">
        <f t="shared" si="539"/>
        <v>4992.48660927396</v>
      </c>
    </row>
    <row r="1921" spans="1:28">
      <c r="A1921" s="3">
        <v>4655</v>
      </c>
      <c r="C1921">
        <v>-97.7697690829222</v>
      </c>
      <c r="D1921">
        <v>25.1422865407841</v>
      </c>
      <c r="E1921">
        <v>-113.701563336127</v>
      </c>
      <c r="F1921">
        <v>-128.963075581153</v>
      </c>
      <c r="G1921">
        <v>81.3398178117967</v>
      </c>
      <c r="H1921">
        <v>352.531262274577</v>
      </c>
      <c r="I1921">
        <v>4536.42104137305</v>
      </c>
      <c r="K1921">
        <f t="shared" si="522"/>
        <v>-72.6274825421381</v>
      </c>
      <c r="L1921">
        <f t="shared" si="523"/>
        <v>-186.329045878265</v>
      </c>
      <c r="M1921">
        <f t="shared" si="524"/>
        <v>-315.292121459418</v>
      </c>
      <c r="N1921">
        <f t="shared" si="525"/>
        <v>-233.952303647621</v>
      </c>
      <c r="O1921">
        <f t="shared" si="526"/>
        <v>118.578958626956</v>
      </c>
      <c r="P1921">
        <f t="shared" si="527"/>
        <v>-88.5592767953429</v>
      </c>
      <c r="Q1921">
        <f t="shared" si="528"/>
        <v>-242.66463891728</v>
      </c>
      <c r="R1921">
        <f t="shared" si="529"/>
        <v>-47.6232577693563</v>
      </c>
      <c r="S1921">
        <f t="shared" si="530"/>
        <v>433.871080086374</v>
      </c>
      <c r="T1921">
        <f t="shared" si="531"/>
        <v>4888.95230364762</v>
      </c>
      <c r="U1921">
        <f t="shared" si="532"/>
        <v>-217.522352376496</v>
      </c>
      <c r="V1921">
        <f t="shared" si="533"/>
        <v>-161.324821105483</v>
      </c>
      <c r="W1921">
        <f t="shared" si="534"/>
        <v>304.908004505221</v>
      </c>
      <c r="X1921">
        <f t="shared" si="535"/>
        <v>4752.76976908293</v>
      </c>
      <c r="Y1921">
        <f t="shared" si="536"/>
        <v>-7.21945898354619</v>
      </c>
      <c r="Z1921">
        <f t="shared" si="537"/>
        <v>223.568186693424</v>
      </c>
      <c r="AA1921">
        <f t="shared" si="538"/>
        <v>4841.32904587827</v>
      </c>
      <c r="AB1921">
        <f t="shared" si="539"/>
        <v>4970.29212145942</v>
      </c>
    </row>
    <row r="1922" spans="1:28">
      <c r="A1922" s="3">
        <v>4712</v>
      </c>
      <c r="C1922">
        <v>41.1507577225503</v>
      </c>
      <c r="D1922">
        <v>41.4480677239983</v>
      </c>
      <c r="E1922">
        <v>-155.677178993691</v>
      </c>
      <c r="F1922">
        <v>-162.955638797955</v>
      </c>
      <c r="G1922">
        <v>68.5186280017395</v>
      </c>
      <c r="H1922">
        <v>342.86278161394</v>
      </c>
      <c r="I1922">
        <v>4536.65258272942</v>
      </c>
      <c r="K1922">
        <f t="shared" ref="K1922:K1951" si="540">SUM(C1922:D1922)</f>
        <v>82.5988254465486</v>
      </c>
      <c r="L1922">
        <f t="shared" ref="L1922:L1951" si="541">SUM(C1922:E1922)</f>
        <v>-73.0783535471424</v>
      </c>
      <c r="M1922">
        <f t="shared" ref="M1922:M1951" si="542">SUM(C1922:F1922)</f>
        <v>-236.033992345097</v>
      </c>
      <c r="N1922">
        <f t="shared" ref="N1922:N1951" si="543">SUM(C1922:G1922)</f>
        <v>-167.515364343358</v>
      </c>
      <c r="O1922">
        <f t="shared" ref="O1922:O1951" si="544">SUM(C1922:H1922)</f>
        <v>175.347417270582</v>
      </c>
      <c r="P1922">
        <f t="shared" ref="P1922:P1951" si="545">SUM(D1922:E1922)</f>
        <v>-114.229111269693</v>
      </c>
      <c r="Q1922">
        <f t="shared" ref="Q1922:Q1951" si="546">SUM(E1922:F1922)</f>
        <v>-318.632817791646</v>
      </c>
      <c r="R1922">
        <f t="shared" ref="R1922:R1951" si="547">SUM(F1922:G1922)</f>
        <v>-94.4370107962155</v>
      </c>
      <c r="S1922">
        <f t="shared" ref="S1922:S1951" si="548">SUM(G1922:H1922)</f>
        <v>411.38140961568</v>
      </c>
      <c r="T1922">
        <f t="shared" ref="T1922:T1951" si="549">SUM(H1922:I1922)</f>
        <v>4879.51536434336</v>
      </c>
      <c r="U1922">
        <f t="shared" ref="U1922:U1951" si="550">SUM(D1922:F1922)</f>
        <v>-277.184750067648</v>
      </c>
      <c r="V1922">
        <f t="shared" ref="V1922:V1951" si="551">SUM(E1922:G1922)</f>
        <v>-250.114189789907</v>
      </c>
      <c r="W1922">
        <f t="shared" ref="W1922:W1951" si="552">SUM(F1922:H1922)</f>
        <v>248.425770817724</v>
      </c>
      <c r="X1922">
        <f t="shared" ref="X1922:X1951" si="553">SUM(D1922:I1922)</f>
        <v>4670.84924227745</v>
      </c>
      <c r="Y1922">
        <f t="shared" ref="Y1922:Y1951" si="554">D1922+E1922+G1922</f>
        <v>-45.7104832679532</v>
      </c>
      <c r="Z1922">
        <f t="shared" ref="Z1922:Z1951" si="555">F1922+H1922</f>
        <v>179.907142815985</v>
      </c>
      <c r="AA1922">
        <f t="shared" si="538"/>
        <v>4785.07835354715</v>
      </c>
      <c r="AB1922">
        <f t="shared" si="539"/>
        <v>4948.0339923451</v>
      </c>
    </row>
    <row r="1923" spans="1:28">
      <c r="A1923" s="3">
        <v>4646</v>
      </c>
      <c r="C1923">
        <v>80.8256382494448</v>
      </c>
      <c r="D1923">
        <v>21.9039738307092</v>
      </c>
      <c r="E1923">
        <v>-186.765226641433</v>
      </c>
      <c r="F1923">
        <v>-195.741220834644</v>
      </c>
      <c r="G1923">
        <v>55.7677105119999</v>
      </c>
      <c r="H1923">
        <v>333.138382698272</v>
      </c>
      <c r="I1923">
        <v>4536.87074218565</v>
      </c>
      <c r="K1923">
        <f t="shared" si="540"/>
        <v>102.729612080154</v>
      </c>
      <c r="L1923">
        <f t="shared" si="541"/>
        <v>-84.035614561279</v>
      </c>
      <c r="M1923">
        <f t="shared" si="542"/>
        <v>-279.776835395923</v>
      </c>
      <c r="N1923">
        <f t="shared" si="543"/>
        <v>-224.009124883923</v>
      </c>
      <c r="O1923">
        <f t="shared" si="544"/>
        <v>109.129257814349</v>
      </c>
      <c r="P1923">
        <f t="shared" si="545"/>
        <v>-164.861252810724</v>
      </c>
      <c r="Q1923">
        <f t="shared" si="546"/>
        <v>-382.506447476077</v>
      </c>
      <c r="R1923">
        <f t="shared" si="547"/>
        <v>-139.973510322644</v>
      </c>
      <c r="S1923">
        <f t="shared" si="548"/>
        <v>388.906093210272</v>
      </c>
      <c r="T1923">
        <f t="shared" si="549"/>
        <v>4870.00912488392</v>
      </c>
      <c r="U1923">
        <f t="shared" si="550"/>
        <v>-360.602473645368</v>
      </c>
      <c r="V1923">
        <f t="shared" si="551"/>
        <v>-326.738736964077</v>
      </c>
      <c r="W1923">
        <f t="shared" si="552"/>
        <v>193.164872375628</v>
      </c>
      <c r="X1923">
        <f t="shared" si="553"/>
        <v>4565.17436175055</v>
      </c>
      <c r="Y1923">
        <f t="shared" si="554"/>
        <v>-109.093542298724</v>
      </c>
      <c r="Z1923">
        <f t="shared" si="555"/>
        <v>137.397161863628</v>
      </c>
      <c r="AA1923">
        <f t="shared" ref="AA1923:AA1951" si="556">SUM(F1923:I1923)</f>
        <v>4730.03561456128</v>
      </c>
      <c r="AB1923">
        <f t="shared" ref="AB1923:AB1951" si="557">SUM(G1923:I1923)</f>
        <v>4925.77683539592</v>
      </c>
    </row>
    <row r="1924" spans="1:28">
      <c r="A1924" s="3">
        <v>4509</v>
      </c>
      <c r="C1924">
        <v>60.4370671267816</v>
      </c>
      <c r="D1924">
        <v>-20.5507840849042</v>
      </c>
      <c r="E1924">
        <v>-207.49912141791</v>
      </c>
      <c r="F1924">
        <v>-226.974365807668</v>
      </c>
      <c r="G1924">
        <v>43.151194843549</v>
      </c>
      <c r="H1924">
        <v>323.360433507603</v>
      </c>
      <c r="I1924">
        <v>4537.07557583255</v>
      </c>
      <c r="K1924">
        <f t="shared" si="540"/>
        <v>39.8862830418774</v>
      </c>
      <c r="L1924">
        <f t="shared" si="541"/>
        <v>-167.612838376033</v>
      </c>
      <c r="M1924">
        <f t="shared" si="542"/>
        <v>-394.587204183701</v>
      </c>
      <c r="N1924">
        <f t="shared" si="543"/>
        <v>-351.436009340152</v>
      </c>
      <c r="O1924">
        <f t="shared" si="544"/>
        <v>-28.0755758325486</v>
      </c>
      <c r="P1924">
        <f t="shared" si="545"/>
        <v>-228.049905502814</v>
      </c>
      <c r="Q1924">
        <f t="shared" si="546"/>
        <v>-434.473487225578</v>
      </c>
      <c r="R1924">
        <f t="shared" si="547"/>
        <v>-183.823170964119</v>
      </c>
      <c r="S1924">
        <f t="shared" si="548"/>
        <v>366.511628351152</v>
      </c>
      <c r="T1924">
        <f t="shared" si="549"/>
        <v>4860.43600934015</v>
      </c>
      <c r="U1924">
        <f t="shared" si="550"/>
        <v>-455.024271310482</v>
      </c>
      <c r="V1924">
        <f t="shared" si="551"/>
        <v>-391.322292382029</v>
      </c>
      <c r="W1924">
        <f t="shared" si="552"/>
        <v>139.537262543484</v>
      </c>
      <c r="X1924">
        <f t="shared" si="553"/>
        <v>4448.56293287322</v>
      </c>
      <c r="Y1924">
        <f t="shared" si="554"/>
        <v>-184.898710659265</v>
      </c>
      <c r="Z1924">
        <f t="shared" si="555"/>
        <v>96.386067699935</v>
      </c>
      <c r="AA1924">
        <f t="shared" si="556"/>
        <v>4676.61283837603</v>
      </c>
      <c r="AB1924">
        <f t="shared" si="557"/>
        <v>4903.5872041837</v>
      </c>
    </row>
    <row r="1925" spans="1:28">
      <c r="A1925" s="3">
        <v>4230</v>
      </c>
      <c r="C1925">
        <v>-120.560973066445</v>
      </c>
      <c r="D1925">
        <v>-54.6532809644488</v>
      </c>
      <c r="E1925">
        <v>-219.989527174714</v>
      </c>
      <c r="F1925">
        <v>-256.318601867362</v>
      </c>
      <c r="G1925">
        <v>30.7238395785455</v>
      </c>
      <c r="H1925">
        <v>313.531353568395</v>
      </c>
      <c r="I1925">
        <v>4537.26718992603</v>
      </c>
      <c r="K1925">
        <f t="shared" si="540"/>
        <v>-175.214254030894</v>
      </c>
      <c r="L1925">
        <f t="shared" si="541"/>
        <v>-395.203781205608</v>
      </c>
      <c r="M1925">
        <f t="shared" si="542"/>
        <v>-651.52238307297</v>
      </c>
      <c r="N1925">
        <f t="shared" si="543"/>
        <v>-620.798543494424</v>
      </c>
      <c r="O1925">
        <f t="shared" si="544"/>
        <v>-307.267189926029</v>
      </c>
      <c r="P1925">
        <f t="shared" si="545"/>
        <v>-274.642808139163</v>
      </c>
      <c r="Q1925">
        <f t="shared" si="546"/>
        <v>-476.308129042076</v>
      </c>
      <c r="R1925">
        <f t="shared" si="547"/>
        <v>-225.594762288817</v>
      </c>
      <c r="S1925">
        <f t="shared" si="548"/>
        <v>344.25519314694</v>
      </c>
      <c r="T1925">
        <f t="shared" si="549"/>
        <v>4850.79854349443</v>
      </c>
      <c r="U1925">
        <f t="shared" si="550"/>
        <v>-530.961410006525</v>
      </c>
      <c r="V1925">
        <f t="shared" si="551"/>
        <v>-445.584289463531</v>
      </c>
      <c r="W1925">
        <f t="shared" si="552"/>
        <v>87.9365912795785</v>
      </c>
      <c r="X1925">
        <f t="shared" si="553"/>
        <v>4350.56097306645</v>
      </c>
      <c r="Y1925">
        <f t="shared" si="554"/>
        <v>-243.918968560617</v>
      </c>
      <c r="Z1925">
        <f t="shared" si="555"/>
        <v>57.212751701033</v>
      </c>
      <c r="AA1925">
        <f t="shared" si="556"/>
        <v>4625.20378120561</v>
      </c>
      <c r="AB1925">
        <f t="shared" si="557"/>
        <v>4881.52238307298</v>
      </c>
    </row>
    <row r="1926" spans="1:28">
      <c r="A1926" s="3">
        <v>4385</v>
      </c>
      <c r="C1926">
        <v>91.0551848235221</v>
      </c>
      <c r="D1926">
        <v>-60.343986780448</v>
      </c>
      <c r="E1926">
        <v>-221.935132983386</v>
      </c>
      <c r="F1926">
        <v>-283.399615646339</v>
      </c>
      <c r="G1926">
        <v>18.5245072552564</v>
      </c>
      <c r="H1926">
        <v>303.653335536422</v>
      </c>
      <c r="I1926">
        <v>4537.44570779497</v>
      </c>
      <c r="K1926">
        <f t="shared" si="540"/>
        <v>30.7111980430741</v>
      </c>
      <c r="L1926">
        <f t="shared" si="541"/>
        <v>-191.223934940312</v>
      </c>
      <c r="M1926">
        <f t="shared" si="542"/>
        <v>-474.623550586651</v>
      </c>
      <c r="N1926">
        <f t="shared" si="543"/>
        <v>-456.099043331395</v>
      </c>
      <c r="O1926">
        <f t="shared" si="544"/>
        <v>-152.445707794973</v>
      </c>
      <c r="P1926">
        <f t="shared" si="545"/>
        <v>-282.279119763834</v>
      </c>
      <c r="Q1926">
        <f t="shared" si="546"/>
        <v>-505.334748629725</v>
      </c>
      <c r="R1926">
        <f t="shared" si="547"/>
        <v>-264.875108391083</v>
      </c>
      <c r="S1926">
        <f t="shared" si="548"/>
        <v>322.177842791678</v>
      </c>
      <c r="T1926">
        <f t="shared" si="549"/>
        <v>4841.09904333139</v>
      </c>
      <c r="U1926">
        <f t="shared" si="550"/>
        <v>-565.678735410173</v>
      </c>
      <c r="V1926">
        <f t="shared" si="551"/>
        <v>-486.810241374469</v>
      </c>
      <c r="W1926">
        <f t="shared" si="552"/>
        <v>38.7782271453394</v>
      </c>
      <c r="X1926">
        <f t="shared" si="553"/>
        <v>4293.94481517648</v>
      </c>
      <c r="Y1926">
        <f t="shared" si="554"/>
        <v>-263.754612508578</v>
      </c>
      <c r="Z1926">
        <f t="shared" si="555"/>
        <v>20.253719890083</v>
      </c>
      <c r="AA1926">
        <f t="shared" si="556"/>
        <v>4576.22393494031</v>
      </c>
      <c r="AB1926">
        <f t="shared" si="557"/>
        <v>4859.62355058665</v>
      </c>
    </row>
    <row r="1927" spans="1:28">
      <c r="A1927" s="3">
        <v>4226</v>
      </c>
      <c r="C1927">
        <v>-42.3217623628887</v>
      </c>
      <c r="D1927">
        <v>-46.7964510663686</v>
      </c>
      <c r="E1927">
        <v>-215.073496185273</v>
      </c>
      <c r="F1927">
        <v>-307.735013244734</v>
      </c>
      <c r="G1927">
        <v>6.5874143293143</v>
      </c>
      <c r="H1927">
        <v>293.728039744166</v>
      </c>
      <c r="I1927">
        <v>4537.61126878579</v>
      </c>
      <c r="K1927">
        <f t="shared" si="540"/>
        <v>-89.1182134292573</v>
      </c>
      <c r="L1927">
        <f t="shared" si="541"/>
        <v>-304.19170961453</v>
      </c>
      <c r="M1927">
        <f t="shared" si="542"/>
        <v>-611.926722859264</v>
      </c>
      <c r="N1927">
        <f t="shared" si="543"/>
        <v>-605.33930852995</v>
      </c>
      <c r="O1927">
        <f t="shared" si="544"/>
        <v>-311.611268785784</v>
      </c>
      <c r="P1927">
        <f t="shared" si="545"/>
        <v>-261.869947251642</v>
      </c>
      <c r="Q1927">
        <f t="shared" si="546"/>
        <v>-522.808509430007</v>
      </c>
      <c r="R1927">
        <f t="shared" si="547"/>
        <v>-301.14759891542</v>
      </c>
      <c r="S1927">
        <f t="shared" si="548"/>
        <v>300.31545407348</v>
      </c>
      <c r="T1927">
        <f t="shared" si="549"/>
        <v>4831.33930852995</v>
      </c>
      <c r="U1927">
        <f t="shared" si="550"/>
        <v>-569.604960496375</v>
      </c>
      <c r="V1927">
        <f t="shared" si="551"/>
        <v>-516.221095100693</v>
      </c>
      <c r="W1927">
        <f t="shared" si="552"/>
        <v>-7.4195591712537</v>
      </c>
      <c r="X1927">
        <f t="shared" si="553"/>
        <v>4268.32176236289</v>
      </c>
      <c r="Y1927">
        <f t="shared" si="554"/>
        <v>-255.282532922327</v>
      </c>
      <c r="Z1927">
        <f t="shared" si="555"/>
        <v>-14.006973500568</v>
      </c>
      <c r="AA1927">
        <f t="shared" si="556"/>
        <v>4530.19170961454</v>
      </c>
      <c r="AB1927">
        <f t="shared" si="557"/>
        <v>4837.92672285927</v>
      </c>
    </row>
    <row r="1928" spans="1:28">
      <c r="A1928" s="3">
        <v>4247</v>
      </c>
      <c r="C1928">
        <v>-14.8826616543774</v>
      </c>
      <c r="D1928">
        <v>-22.7780332640833</v>
      </c>
      <c r="E1928">
        <v>-202.816920239793</v>
      </c>
      <c r="F1928">
        <v>-328.98407950605</v>
      </c>
      <c r="G1928">
        <v>-5.0591453241585</v>
      </c>
      <c r="H1928">
        <v>283.756825233913</v>
      </c>
      <c r="I1928">
        <v>4537.76401475455</v>
      </c>
      <c r="K1928">
        <f t="shared" si="540"/>
        <v>-37.6606949184607</v>
      </c>
      <c r="L1928">
        <f t="shared" si="541"/>
        <v>-240.477615158254</v>
      </c>
      <c r="M1928">
        <f t="shared" si="542"/>
        <v>-569.461694664304</v>
      </c>
      <c r="N1928">
        <f t="shared" si="543"/>
        <v>-574.520839988462</v>
      </c>
      <c r="O1928">
        <f t="shared" si="544"/>
        <v>-290.764014754549</v>
      </c>
      <c r="P1928">
        <f t="shared" si="545"/>
        <v>-225.594953503876</v>
      </c>
      <c r="Q1928">
        <f t="shared" si="546"/>
        <v>-531.800999745843</v>
      </c>
      <c r="R1928">
        <f t="shared" si="547"/>
        <v>-334.043224830209</v>
      </c>
      <c r="S1928">
        <f t="shared" si="548"/>
        <v>278.697679909754</v>
      </c>
      <c r="T1928">
        <f t="shared" si="549"/>
        <v>4821.52083998847</v>
      </c>
      <c r="U1928">
        <f t="shared" si="550"/>
        <v>-554.579033009926</v>
      </c>
      <c r="V1928">
        <f t="shared" si="551"/>
        <v>-536.860145070002</v>
      </c>
      <c r="W1928">
        <f t="shared" si="552"/>
        <v>-50.2863995962956</v>
      </c>
      <c r="X1928">
        <f t="shared" si="553"/>
        <v>4261.88266165438</v>
      </c>
      <c r="Y1928">
        <f t="shared" si="554"/>
        <v>-230.654098828035</v>
      </c>
      <c r="Z1928">
        <f t="shared" si="555"/>
        <v>-45.227254272137</v>
      </c>
      <c r="AA1928">
        <f t="shared" si="556"/>
        <v>4487.47761515826</v>
      </c>
      <c r="AB1928">
        <f t="shared" si="557"/>
        <v>4816.46169466431</v>
      </c>
    </row>
    <row r="1929" spans="1:28">
      <c r="A1929" s="3">
        <v>4312</v>
      </c>
      <c r="C1929">
        <v>39.5504704960076</v>
      </c>
      <c r="D1929">
        <v>8.53409715849658</v>
      </c>
      <c r="E1929">
        <v>-184.556690831835</v>
      </c>
      <c r="F1929">
        <v>-346.776418048018</v>
      </c>
      <c r="G1929">
        <v>-16.3963542169494</v>
      </c>
      <c r="H1929">
        <v>273.740823219863</v>
      </c>
      <c r="I1929">
        <v>4537.90407222243</v>
      </c>
      <c r="K1929">
        <f t="shared" si="540"/>
        <v>48.0845676545042</v>
      </c>
      <c r="L1929">
        <f t="shared" si="541"/>
        <v>-136.472123177331</v>
      </c>
      <c r="M1929">
        <f t="shared" si="542"/>
        <v>-483.248541225349</v>
      </c>
      <c r="N1929">
        <f t="shared" si="543"/>
        <v>-499.644895442298</v>
      </c>
      <c r="O1929">
        <f t="shared" si="544"/>
        <v>-225.904072222435</v>
      </c>
      <c r="P1929">
        <f t="shared" si="545"/>
        <v>-176.022593673338</v>
      </c>
      <c r="Q1929">
        <f t="shared" si="546"/>
        <v>-531.333108879853</v>
      </c>
      <c r="R1929">
        <f t="shared" si="547"/>
        <v>-363.172772264967</v>
      </c>
      <c r="S1929">
        <f t="shared" si="548"/>
        <v>257.344469002914</v>
      </c>
      <c r="T1929">
        <f t="shared" si="549"/>
        <v>4811.64489544229</v>
      </c>
      <c r="U1929">
        <f t="shared" si="550"/>
        <v>-522.799011721356</v>
      </c>
      <c r="V1929">
        <f t="shared" si="551"/>
        <v>-547.729463096802</v>
      </c>
      <c r="W1929">
        <f t="shared" si="552"/>
        <v>-89.4319490451044</v>
      </c>
      <c r="X1929">
        <f t="shared" si="553"/>
        <v>4272.44952950399</v>
      </c>
      <c r="Y1929">
        <f t="shared" si="554"/>
        <v>-192.418947890288</v>
      </c>
      <c r="Z1929">
        <f t="shared" si="555"/>
        <v>-73.035594828155</v>
      </c>
      <c r="AA1929">
        <f t="shared" si="556"/>
        <v>4448.47212317733</v>
      </c>
      <c r="AB1929">
        <f t="shared" si="557"/>
        <v>4795.24854122535</v>
      </c>
    </row>
    <row r="1930" spans="1:28">
      <c r="A1930" s="3">
        <v>4257</v>
      </c>
      <c r="C1930">
        <v>-40.9639745949594</v>
      </c>
      <c r="D1930">
        <v>45.1693107552327</v>
      </c>
      <c r="E1930">
        <v>-160.664979857311</v>
      </c>
      <c r="F1930">
        <v>-360.832977137978</v>
      </c>
      <c r="G1930">
        <v>-27.4200174333366</v>
      </c>
      <c r="H1930">
        <v>263.681066681029</v>
      </c>
      <c r="I1930">
        <v>4538.03157158732</v>
      </c>
      <c r="K1930">
        <f t="shared" si="540"/>
        <v>4.2053361602733</v>
      </c>
      <c r="L1930">
        <f t="shared" si="541"/>
        <v>-156.459643697038</v>
      </c>
      <c r="M1930">
        <f t="shared" si="542"/>
        <v>-517.292620835016</v>
      </c>
      <c r="N1930">
        <f t="shared" si="543"/>
        <v>-544.712638268352</v>
      </c>
      <c r="O1930">
        <f t="shared" si="544"/>
        <v>-281.031571587323</v>
      </c>
      <c r="P1930">
        <f t="shared" si="545"/>
        <v>-115.495669102078</v>
      </c>
      <c r="Q1930">
        <f t="shared" si="546"/>
        <v>-521.497956995289</v>
      </c>
      <c r="R1930">
        <f t="shared" si="547"/>
        <v>-388.252994571315</v>
      </c>
      <c r="S1930">
        <f t="shared" si="548"/>
        <v>236.261049247692</v>
      </c>
      <c r="T1930">
        <f t="shared" si="549"/>
        <v>4801.71263826835</v>
      </c>
      <c r="U1930">
        <f t="shared" si="550"/>
        <v>-476.328646240056</v>
      </c>
      <c r="V1930">
        <f t="shared" si="551"/>
        <v>-548.917974428626</v>
      </c>
      <c r="W1930">
        <f t="shared" si="552"/>
        <v>-124.571927890286</v>
      </c>
      <c r="X1930">
        <f t="shared" si="553"/>
        <v>4297.96397459496</v>
      </c>
      <c r="Y1930">
        <f t="shared" si="554"/>
        <v>-142.915686535415</v>
      </c>
      <c r="Z1930">
        <f t="shared" si="555"/>
        <v>-97.151910456949</v>
      </c>
      <c r="AA1930">
        <f t="shared" si="556"/>
        <v>4413.45964369704</v>
      </c>
      <c r="AB1930">
        <f t="shared" si="557"/>
        <v>4774.29262083502</v>
      </c>
    </row>
    <row r="1931" spans="1:28">
      <c r="A1931" s="3">
        <v>4246</v>
      </c>
      <c r="C1931">
        <v>-76.276372782138</v>
      </c>
      <c r="D1931">
        <v>73.8444552960649</v>
      </c>
      <c r="E1931">
        <v>-134.062866428317</v>
      </c>
      <c r="F1931">
        <v>-371.093168776887</v>
      </c>
      <c r="G1931">
        <v>-38.1375733129291</v>
      </c>
      <c r="H1931">
        <v>253.578879470648</v>
      </c>
      <c r="I1931">
        <v>4538.14664653356</v>
      </c>
      <c r="K1931">
        <f t="shared" si="540"/>
        <v>-2.4319174860731</v>
      </c>
      <c r="L1931">
        <f t="shared" si="541"/>
        <v>-136.49478391439</v>
      </c>
      <c r="M1931">
        <f t="shared" si="542"/>
        <v>-507.587952691277</v>
      </c>
      <c r="N1931">
        <f t="shared" si="543"/>
        <v>-545.725526004206</v>
      </c>
      <c r="O1931">
        <f t="shared" si="544"/>
        <v>-292.146646533558</v>
      </c>
      <c r="P1931">
        <f t="shared" si="545"/>
        <v>-60.2184111322521</v>
      </c>
      <c r="Q1931">
        <f t="shared" si="546"/>
        <v>-505.156035205204</v>
      </c>
      <c r="R1931">
        <f t="shared" si="547"/>
        <v>-409.230742089816</v>
      </c>
      <c r="S1931">
        <f t="shared" si="548"/>
        <v>215.441306157719</v>
      </c>
      <c r="T1931">
        <f t="shared" si="549"/>
        <v>4791.7255260042</v>
      </c>
      <c r="U1931">
        <f t="shared" si="550"/>
        <v>-431.311579909139</v>
      </c>
      <c r="V1931">
        <f t="shared" si="551"/>
        <v>-543.293608518133</v>
      </c>
      <c r="W1931">
        <f t="shared" si="552"/>
        <v>-155.651862619168</v>
      </c>
      <c r="X1931">
        <f t="shared" si="553"/>
        <v>4322.27637278214</v>
      </c>
      <c r="Y1931">
        <f t="shared" si="554"/>
        <v>-98.3559844451812</v>
      </c>
      <c r="Z1931">
        <f t="shared" si="555"/>
        <v>-117.514289306239</v>
      </c>
      <c r="AA1931">
        <f t="shared" si="556"/>
        <v>4382.49478391439</v>
      </c>
      <c r="AB1931">
        <f t="shared" si="557"/>
        <v>4753.58795269128</v>
      </c>
    </row>
    <row r="1932" spans="1:28">
      <c r="A1932" s="3">
        <v>4443</v>
      </c>
      <c r="C1932">
        <v>121.571619083739</v>
      </c>
      <c r="D1932">
        <v>73.1735478537131</v>
      </c>
      <c r="E1932">
        <v>-107.099376589108</v>
      </c>
      <c r="F1932">
        <v>-377.780757081888</v>
      </c>
      <c r="G1932">
        <v>-48.5508830370197</v>
      </c>
      <c r="H1932">
        <v>243.436417089754</v>
      </c>
      <c r="I1932">
        <v>4538.2494326808</v>
      </c>
      <c r="K1932">
        <f t="shared" si="540"/>
        <v>194.745166937452</v>
      </c>
      <c r="L1932">
        <f t="shared" si="541"/>
        <v>87.6457903483441</v>
      </c>
      <c r="M1932">
        <f t="shared" si="542"/>
        <v>-290.134966733544</v>
      </c>
      <c r="N1932">
        <f t="shared" si="543"/>
        <v>-338.685849770564</v>
      </c>
      <c r="O1932">
        <f t="shared" si="544"/>
        <v>-95.2494326808097</v>
      </c>
      <c r="P1932">
        <f t="shared" si="545"/>
        <v>-33.9258287353949</v>
      </c>
      <c r="Q1932">
        <f t="shared" si="546"/>
        <v>-484.880133670996</v>
      </c>
      <c r="R1932">
        <f t="shared" si="547"/>
        <v>-426.331640118908</v>
      </c>
      <c r="S1932">
        <f t="shared" si="548"/>
        <v>194.885534052734</v>
      </c>
      <c r="T1932">
        <f t="shared" si="549"/>
        <v>4781.68584977056</v>
      </c>
      <c r="U1932">
        <f t="shared" si="550"/>
        <v>-411.706585817283</v>
      </c>
      <c r="V1932">
        <f t="shared" si="551"/>
        <v>-533.431016708016</v>
      </c>
      <c r="W1932">
        <f t="shared" si="552"/>
        <v>-182.895223029154</v>
      </c>
      <c r="X1932">
        <f t="shared" si="553"/>
        <v>4321.42838091626</v>
      </c>
      <c r="Y1932">
        <f t="shared" si="554"/>
        <v>-82.4767117724146</v>
      </c>
      <c r="Z1932">
        <f t="shared" si="555"/>
        <v>-134.344339992134</v>
      </c>
      <c r="AA1932">
        <f t="shared" si="556"/>
        <v>4355.35420965165</v>
      </c>
      <c r="AB1932">
        <f t="shared" si="557"/>
        <v>4733.13496673354</v>
      </c>
    </row>
    <row r="1933" spans="1:28">
      <c r="A1933" s="3">
        <v>4249</v>
      </c>
      <c r="C1933">
        <v>-31.6563869487568</v>
      </c>
      <c r="D1933">
        <v>29.5140871707636</v>
      </c>
      <c r="E1933">
        <v>-80.7250198476584</v>
      </c>
      <c r="F1933">
        <v>-381.071234161762</v>
      </c>
      <c r="G1933">
        <v>-58.6579944760537</v>
      </c>
      <c r="H1933">
        <v>233.256477887206</v>
      </c>
      <c r="I1933">
        <v>4538.34007037626</v>
      </c>
      <c r="K1933">
        <f t="shared" si="540"/>
        <v>-2.1422997779932</v>
      </c>
      <c r="L1933">
        <f t="shared" si="541"/>
        <v>-82.8673196256516</v>
      </c>
      <c r="M1933">
        <f t="shared" si="542"/>
        <v>-463.938553787414</v>
      </c>
      <c r="N1933">
        <f t="shared" si="543"/>
        <v>-522.596548263467</v>
      </c>
      <c r="O1933">
        <f t="shared" si="544"/>
        <v>-289.340070376261</v>
      </c>
      <c r="P1933">
        <f t="shared" si="545"/>
        <v>-51.2109326768948</v>
      </c>
      <c r="Q1933">
        <f t="shared" si="546"/>
        <v>-461.79625400942</v>
      </c>
      <c r="R1933">
        <f t="shared" si="547"/>
        <v>-439.729228637816</v>
      </c>
      <c r="S1933">
        <f t="shared" si="548"/>
        <v>174.598483411152</v>
      </c>
      <c r="T1933">
        <f t="shared" si="549"/>
        <v>4771.59654826346</v>
      </c>
      <c r="U1933">
        <f t="shared" si="550"/>
        <v>-432.282166838657</v>
      </c>
      <c r="V1933">
        <f t="shared" si="551"/>
        <v>-520.454248485474</v>
      </c>
      <c r="W1933">
        <f t="shared" si="552"/>
        <v>-206.47275075061</v>
      </c>
      <c r="X1933">
        <f t="shared" si="553"/>
        <v>4280.65638694875</v>
      </c>
      <c r="Y1933">
        <f t="shared" si="554"/>
        <v>-109.868927152949</v>
      </c>
      <c r="Z1933">
        <f t="shared" si="555"/>
        <v>-147.814756274556</v>
      </c>
      <c r="AA1933">
        <f t="shared" si="556"/>
        <v>4331.86731962565</v>
      </c>
      <c r="AB1933">
        <f t="shared" si="557"/>
        <v>4712.93855378741</v>
      </c>
    </row>
    <row r="1934" spans="1:28">
      <c r="A1934" s="3">
        <v>4138</v>
      </c>
      <c r="C1934">
        <v>-87.4573758201171</v>
      </c>
      <c r="D1934">
        <v>-31.8443460422378</v>
      </c>
      <c r="E1934">
        <v>-54.4889708192857</v>
      </c>
      <c r="F1934">
        <v>-381.211709108023</v>
      </c>
      <c r="G1934">
        <v>-68.4584221176181</v>
      </c>
      <c r="H1934">
        <v>223.042129091332</v>
      </c>
      <c r="I1934">
        <v>4538.41869481595</v>
      </c>
      <c r="K1934">
        <f t="shared" si="540"/>
        <v>-119.301721862355</v>
      </c>
      <c r="L1934">
        <f t="shared" si="541"/>
        <v>-173.790692681641</v>
      </c>
      <c r="M1934">
        <f t="shared" si="542"/>
        <v>-555.002401789664</v>
      </c>
      <c r="N1934">
        <f t="shared" si="543"/>
        <v>-623.460823907282</v>
      </c>
      <c r="O1934">
        <f t="shared" si="544"/>
        <v>-400.41869481595</v>
      </c>
      <c r="P1934">
        <f t="shared" si="545"/>
        <v>-86.3333168615235</v>
      </c>
      <c r="Q1934">
        <f t="shared" si="546"/>
        <v>-435.700679927309</v>
      </c>
      <c r="R1934">
        <f t="shared" si="547"/>
        <v>-449.670131225641</v>
      </c>
      <c r="S1934">
        <f t="shared" si="548"/>
        <v>154.583706973714</v>
      </c>
      <c r="T1934">
        <f t="shared" si="549"/>
        <v>4761.46082390728</v>
      </c>
      <c r="U1934">
        <f t="shared" si="550"/>
        <v>-467.545025969546</v>
      </c>
      <c r="V1934">
        <f t="shared" si="551"/>
        <v>-504.159102044927</v>
      </c>
      <c r="W1934">
        <f t="shared" si="552"/>
        <v>-226.628002134309</v>
      </c>
      <c r="X1934">
        <f t="shared" si="553"/>
        <v>4225.45737582012</v>
      </c>
      <c r="Y1934">
        <f t="shared" si="554"/>
        <v>-154.791738979142</v>
      </c>
      <c r="Z1934">
        <f t="shared" si="555"/>
        <v>-158.169580016691</v>
      </c>
      <c r="AA1934">
        <f t="shared" si="556"/>
        <v>4311.79069268164</v>
      </c>
      <c r="AB1934">
        <f t="shared" si="557"/>
        <v>4693.00240178966</v>
      </c>
    </row>
    <row r="1935" spans="1:28">
      <c r="A1935" s="3">
        <v>4128</v>
      </c>
      <c r="C1935">
        <v>-60.8398943813922</v>
      </c>
      <c r="D1935">
        <v>-77.3258876900723</v>
      </c>
      <c r="E1935">
        <v>-28.5908659053457</v>
      </c>
      <c r="F1935">
        <v>-378.571341742464</v>
      </c>
      <c r="G1935">
        <v>-77.9543821786078</v>
      </c>
      <c r="H1935">
        <v>212.79693273828</v>
      </c>
      <c r="I1935">
        <v>4538.4854391596</v>
      </c>
      <c r="K1935">
        <f t="shared" si="540"/>
        <v>-138.165782071464</v>
      </c>
      <c r="L1935">
        <f t="shared" si="541"/>
        <v>-166.75664797681</v>
      </c>
      <c r="M1935">
        <f t="shared" si="542"/>
        <v>-545.327989719274</v>
      </c>
      <c r="N1935">
        <f t="shared" si="543"/>
        <v>-623.282371897882</v>
      </c>
      <c r="O1935">
        <f t="shared" si="544"/>
        <v>-410.485439159602</v>
      </c>
      <c r="P1935">
        <f t="shared" si="545"/>
        <v>-105.916753595418</v>
      </c>
      <c r="Q1935">
        <f t="shared" si="546"/>
        <v>-407.16220764781</v>
      </c>
      <c r="R1935">
        <f t="shared" si="547"/>
        <v>-456.525723921072</v>
      </c>
      <c r="S1935">
        <f t="shared" si="548"/>
        <v>134.842550559672</v>
      </c>
      <c r="T1935">
        <f t="shared" si="549"/>
        <v>4751.28237189788</v>
      </c>
      <c r="U1935">
        <f t="shared" si="550"/>
        <v>-484.488095337882</v>
      </c>
      <c r="V1935">
        <f t="shared" si="551"/>
        <v>-485.116589826418</v>
      </c>
      <c r="W1935">
        <f t="shared" si="552"/>
        <v>-243.728791182792</v>
      </c>
      <c r="X1935">
        <f t="shared" si="553"/>
        <v>4188.83989438139</v>
      </c>
      <c r="Y1935">
        <f t="shared" si="554"/>
        <v>-183.871135774026</v>
      </c>
      <c r="Z1935">
        <f t="shared" si="555"/>
        <v>-165.774409004184</v>
      </c>
      <c r="AA1935">
        <f t="shared" si="556"/>
        <v>4294.75664797681</v>
      </c>
      <c r="AB1935">
        <f t="shared" si="557"/>
        <v>4673.32798971927</v>
      </c>
    </row>
    <row r="1936" spans="1:28">
      <c r="A1936" s="3">
        <v>4216</v>
      </c>
      <c r="C1936">
        <v>30.3164703317983</v>
      </c>
      <c r="D1936">
        <v>-86.6544512955566</v>
      </c>
      <c r="E1936">
        <v>-8.20691686250917</v>
      </c>
      <c r="F1936">
        <v>-373.36470167347</v>
      </c>
      <c r="G1936">
        <v>-87.1561873811242</v>
      </c>
      <c r="H1936">
        <v>202.52535560036</v>
      </c>
      <c r="I1936">
        <v>4538.5404312805</v>
      </c>
      <c r="K1936">
        <f t="shared" si="540"/>
        <v>-56.3379809637583</v>
      </c>
      <c r="L1936">
        <f t="shared" si="541"/>
        <v>-64.5448978262675</v>
      </c>
      <c r="M1936">
        <f t="shared" si="542"/>
        <v>-437.909599499737</v>
      </c>
      <c r="N1936">
        <f t="shared" si="543"/>
        <v>-525.065786880862</v>
      </c>
      <c r="O1936">
        <f t="shared" si="544"/>
        <v>-322.540431280502</v>
      </c>
      <c r="P1936">
        <f t="shared" si="545"/>
        <v>-94.8613681580658</v>
      </c>
      <c r="Q1936">
        <f t="shared" si="546"/>
        <v>-381.571618535979</v>
      </c>
      <c r="R1936">
        <f t="shared" si="547"/>
        <v>-460.520889054594</v>
      </c>
      <c r="S1936">
        <f t="shared" si="548"/>
        <v>115.369168219236</v>
      </c>
      <c r="T1936">
        <f t="shared" si="549"/>
        <v>4741.06578688086</v>
      </c>
      <c r="U1936">
        <f t="shared" si="550"/>
        <v>-468.226069831536</v>
      </c>
      <c r="V1936">
        <f t="shared" si="551"/>
        <v>-468.727805917103</v>
      </c>
      <c r="W1936">
        <f t="shared" si="552"/>
        <v>-257.995533454234</v>
      </c>
      <c r="X1936">
        <f t="shared" si="553"/>
        <v>4185.6835296682</v>
      </c>
      <c r="Y1936">
        <f t="shared" si="554"/>
        <v>-182.01755553919</v>
      </c>
      <c r="Z1936">
        <f t="shared" si="555"/>
        <v>-170.83934607311</v>
      </c>
      <c r="AA1936">
        <f t="shared" si="556"/>
        <v>4280.54489782627</v>
      </c>
      <c r="AB1936">
        <f t="shared" si="557"/>
        <v>4653.90959949974</v>
      </c>
    </row>
    <row r="1937" spans="1:28">
      <c r="A1937" s="3">
        <v>4169</v>
      </c>
      <c r="C1937">
        <v>-46.8104986455013</v>
      </c>
      <c r="D1937">
        <v>-60.2313055824891</v>
      </c>
      <c r="E1937">
        <v>7.07398805775009</v>
      </c>
      <c r="F1937">
        <v>-365.778629035777</v>
      </c>
      <c r="G1937">
        <v>-96.0698811199499</v>
      </c>
      <c r="H1937">
        <v>192.232535122809</v>
      </c>
      <c r="I1937">
        <v>4538.58379120316</v>
      </c>
      <c r="K1937">
        <f t="shared" si="540"/>
        <v>-107.04180422799</v>
      </c>
      <c r="L1937">
        <f t="shared" si="541"/>
        <v>-99.9678161702403</v>
      </c>
      <c r="M1937">
        <f t="shared" si="542"/>
        <v>-465.746445206017</v>
      </c>
      <c r="N1937">
        <f t="shared" si="543"/>
        <v>-561.816326325967</v>
      </c>
      <c r="O1937">
        <f t="shared" si="544"/>
        <v>-369.583791203158</v>
      </c>
      <c r="P1937">
        <f t="shared" si="545"/>
        <v>-53.157317524739</v>
      </c>
      <c r="Q1937">
        <f t="shared" si="546"/>
        <v>-358.704640978027</v>
      </c>
      <c r="R1937">
        <f t="shared" si="547"/>
        <v>-461.848510155727</v>
      </c>
      <c r="S1937">
        <f t="shared" si="548"/>
        <v>96.1626540028591</v>
      </c>
      <c r="T1937">
        <f t="shared" si="549"/>
        <v>4730.81632632597</v>
      </c>
      <c r="U1937">
        <f t="shared" si="550"/>
        <v>-418.935946560516</v>
      </c>
      <c r="V1937">
        <f t="shared" si="551"/>
        <v>-454.774522097977</v>
      </c>
      <c r="W1937">
        <f t="shared" si="552"/>
        <v>-269.615975032918</v>
      </c>
      <c r="X1937">
        <f t="shared" si="553"/>
        <v>4215.81049864551</v>
      </c>
      <c r="Y1937">
        <f t="shared" si="554"/>
        <v>-149.227198644689</v>
      </c>
      <c r="Z1937">
        <f t="shared" si="555"/>
        <v>-173.546093912968</v>
      </c>
      <c r="AA1937">
        <f t="shared" si="556"/>
        <v>4268.96781617024</v>
      </c>
      <c r="AB1937">
        <f t="shared" si="557"/>
        <v>4634.74644520602</v>
      </c>
    </row>
    <row r="1938" spans="1:28">
      <c r="A1938" s="3">
        <v>4285</v>
      </c>
      <c r="C1938">
        <v>15.2179629143874</v>
      </c>
      <c r="D1938">
        <v>-11.2649452634232</v>
      </c>
      <c r="E1938">
        <v>21.1800580682111</v>
      </c>
      <c r="F1938">
        <v>-355.97028918143</v>
      </c>
      <c r="G1938">
        <v>-104.702410012144</v>
      </c>
      <c r="H1938">
        <v>181.924003602316</v>
      </c>
      <c r="I1938">
        <v>4538.61561987208</v>
      </c>
      <c r="K1938">
        <f t="shared" si="540"/>
        <v>3.9530176509642</v>
      </c>
      <c r="L1938">
        <f t="shared" si="541"/>
        <v>25.1330757191753</v>
      </c>
      <c r="M1938">
        <f t="shared" si="542"/>
        <v>-330.837213462255</v>
      </c>
      <c r="N1938">
        <f t="shared" si="543"/>
        <v>-435.539623474399</v>
      </c>
      <c r="O1938">
        <f t="shared" si="544"/>
        <v>-253.615619872083</v>
      </c>
      <c r="P1938">
        <f t="shared" si="545"/>
        <v>9.9151128047879</v>
      </c>
      <c r="Q1938">
        <f t="shared" si="546"/>
        <v>-334.790231113219</v>
      </c>
      <c r="R1938">
        <f t="shared" si="547"/>
        <v>-460.672699193574</v>
      </c>
      <c r="S1938">
        <f t="shared" si="548"/>
        <v>77.221593590172</v>
      </c>
      <c r="T1938">
        <f t="shared" si="549"/>
        <v>4720.5396234744</v>
      </c>
      <c r="U1938">
        <f t="shared" si="550"/>
        <v>-346.055176376642</v>
      </c>
      <c r="V1938">
        <f t="shared" si="551"/>
        <v>-439.492641125363</v>
      </c>
      <c r="W1938">
        <f t="shared" si="552"/>
        <v>-278.748695591258</v>
      </c>
      <c r="X1938">
        <f t="shared" si="553"/>
        <v>4269.78203708561</v>
      </c>
      <c r="Y1938">
        <f t="shared" si="554"/>
        <v>-94.7872972073561</v>
      </c>
      <c r="Z1938">
        <f t="shared" si="555"/>
        <v>-174.046285579114</v>
      </c>
      <c r="AA1938">
        <f t="shared" si="556"/>
        <v>4259.86692428082</v>
      </c>
      <c r="AB1938">
        <f t="shared" si="557"/>
        <v>4615.83721346226</v>
      </c>
    </row>
    <row r="1939" spans="1:28">
      <c r="A1939" s="3">
        <v>4300</v>
      </c>
      <c r="C1939">
        <v>-33.0313371627035</v>
      </c>
      <c r="D1939">
        <v>46.9856471173933</v>
      </c>
      <c r="E1939">
        <v>32.9338358153911</v>
      </c>
      <c r="F1939">
        <v>-344.065390789534</v>
      </c>
      <c r="G1939">
        <v>-113.064120329339</v>
      </c>
      <c r="H1939">
        <v>171.605352817919</v>
      </c>
      <c r="I1939">
        <v>4538.63601253087</v>
      </c>
      <c r="K1939">
        <f t="shared" si="540"/>
        <v>13.9543099546898</v>
      </c>
      <c r="L1939">
        <f t="shared" si="541"/>
        <v>46.8881457700809</v>
      </c>
      <c r="M1939">
        <f t="shared" si="542"/>
        <v>-297.177245019453</v>
      </c>
      <c r="N1939">
        <f t="shared" si="543"/>
        <v>-410.241365348792</v>
      </c>
      <c r="O1939">
        <f t="shared" si="544"/>
        <v>-238.636012530873</v>
      </c>
      <c r="P1939">
        <f t="shared" si="545"/>
        <v>79.9194829327844</v>
      </c>
      <c r="Q1939">
        <f t="shared" si="546"/>
        <v>-311.131554974143</v>
      </c>
      <c r="R1939">
        <f t="shared" si="547"/>
        <v>-457.129511118873</v>
      </c>
      <c r="S1939">
        <f t="shared" si="548"/>
        <v>58.54123248858</v>
      </c>
      <c r="T1939">
        <f t="shared" si="549"/>
        <v>4710.24136534879</v>
      </c>
      <c r="U1939">
        <f t="shared" si="550"/>
        <v>-264.14590785675</v>
      </c>
      <c r="V1939">
        <f t="shared" si="551"/>
        <v>-424.195675303482</v>
      </c>
      <c r="W1939">
        <f t="shared" si="552"/>
        <v>-285.524158300954</v>
      </c>
      <c r="X1939">
        <f t="shared" si="553"/>
        <v>4333.0313371627</v>
      </c>
      <c r="Y1939">
        <f t="shared" si="554"/>
        <v>-33.1446373965546</v>
      </c>
      <c r="Z1939">
        <f t="shared" si="555"/>
        <v>-172.460037971615</v>
      </c>
      <c r="AA1939">
        <f t="shared" si="556"/>
        <v>4253.11185422992</v>
      </c>
      <c r="AB1939">
        <f t="shared" si="557"/>
        <v>4597.17724501945</v>
      </c>
    </row>
    <row r="1940" spans="1:28">
      <c r="A1940" s="3">
        <v>4315</v>
      </c>
      <c r="C1940">
        <v>-66.3997297933169</v>
      </c>
      <c r="D1940">
        <v>93.3469914070149</v>
      </c>
      <c r="E1940">
        <v>39.2898483575378</v>
      </c>
      <c r="F1940">
        <v>-330.000032792398</v>
      </c>
      <c r="G1940">
        <v>-121.16400897517</v>
      </c>
      <c r="H1940">
        <v>161.281865267902</v>
      </c>
      <c r="I1940">
        <v>4538.64506652843</v>
      </c>
      <c r="K1940">
        <f t="shared" si="540"/>
        <v>26.947261613698</v>
      </c>
      <c r="L1940">
        <f t="shared" si="541"/>
        <v>66.2371099712358</v>
      </c>
      <c r="M1940">
        <f t="shared" si="542"/>
        <v>-263.762922821162</v>
      </c>
      <c r="N1940">
        <f t="shared" si="543"/>
        <v>-384.926931796332</v>
      </c>
      <c r="O1940">
        <f t="shared" si="544"/>
        <v>-223.64506652843</v>
      </c>
      <c r="P1940">
        <f t="shared" si="545"/>
        <v>132.636839764553</v>
      </c>
      <c r="Q1940">
        <f t="shared" si="546"/>
        <v>-290.71018443486</v>
      </c>
      <c r="R1940">
        <f t="shared" si="547"/>
        <v>-451.164041767568</v>
      </c>
      <c r="S1940">
        <f t="shared" si="548"/>
        <v>40.117856292732</v>
      </c>
      <c r="T1940">
        <f t="shared" si="549"/>
        <v>4699.92693179633</v>
      </c>
      <c r="U1940">
        <f t="shared" si="550"/>
        <v>-197.363193027845</v>
      </c>
      <c r="V1940">
        <f t="shared" si="551"/>
        <v>-411.87419341003</v>
      </c>
      <c r="W1940">
        <f t="shared" si="552"/>
        <v>-289.882176499666</v>
      </c>
      <c r="X1940">
        <f t="shared" si="553"/>
        <v>4381.39972979332</v>
      </c>
      <c r="Y1940">
        <f t="shared" si="554"/>
        <v>11.4728307893827</v>
      </c>
      <c r="Z1940">
        <f t="shared" si="555"/>
        <v>-168.718167524496</v>
      </c>
      <c r="AA1940">
        <f t="shared" si="556"/>
        <v>4248.76289002876</v>
      </c>
      <c r="AB1940">
        <f t="shared" si="557"/>
        <v>4578.76292282116</v>
      </c>
    </row>
    <row r="1941" spans="1:28">
      <c r="A1941" s="3">
        <v>4502</v>
      </c>
      <c r="C1941">
        <v>115.681057474615</v>
      </c>
      <c r="D1941">
        <v>96.2909169861149</v>
      </c>
      <c r="E1941">
        <v>43.2922715973374</v>
      </c>
      <c r="F1941">
        <v>-313.858454652996</v>
      </c>
      <c r="G1941">
        <v>-129.007229675484</v>
      </c>
      <c r="H1941">
        <v>150.958561398981</v>
      </c>
      <c r="I1941">
        <v>4538.64287687143</v>
      </c>
      <c r="K1941">
        <f t="shared" si="540"/>
        <v>211.97197446073</v>
      </c>
      <c r="L1941">
        <f t="shared" si="541"/>
        <v>255.264246058067</v>
      </c>
      <c r="M1941">
        <f t="shared" si="542"/>
        <v>-58.5942085949287</v>
      </c>
      <c r="N1941">
        <f t="shared" si="543"/>
        <v>-187.601438270413</v>
      </c>
      <c r="O1941">
        <f t="shared" si="544"/>
        <v>-36.6428768714317</v>
      </c>
      <c r="P1941">
        <f t="shared" si="545"/>
        <v>139.583188583452</v>
      </c>
      <c r="Q1941">
        <f t="shared" si="546"/>
        <v>-270.566183055659</v>
      </c>
      <c r="R1941">
        <f t="shared" si="547"/>
        <v>-442.86568432848</v>
      </c>
      <c r="S1941">
        <f t="shared" si="548"/>
        <v>21.951331723497</v>
      </c>
      <c r="T1941">
        <f t="shared" si="549"/>
        <v>4689.60143827041</v>
      </c>
      <c r="U1941">
        <f t="shared" si="550"/>
        <v>-174.275266069544</v>
      </c>
      <c r="V1941">
        <f t="shared" si="551"/>
        <v>-399.573412731143</v>
      </c>
      <c r="W1941">
        <f t="shared" si="552"/>
        <v>-291.907122929499</v>
      </c>
      <c r="X1941">
        <f t="shared" si="553"/>
        <v>4386.31894252538</v>
      </c>
      <c r="Y1941">
        <f t="shared" si="554"/>
        <v>10.5759589079683</v>
      </c>
      <c r="Z1941">
        <f t="shared" si="555"/>
        <v>-162.899893254015</v>
      </c>
      <c r="AA1941">
        <f t="shared" si="556"/>
        <v>4246.73575394193</v>
      </c>
      <c r="AB1941">
        <f t="shared" si="557"/>
        <v>4560.59420859493</v>
      </c>
    </row>
    <row r="1942" spans="1:28">
      <c r="A1942" s="3">
        <v>4471</v>
      </c>
      <c r="C1942">
        <v>135.154787184837</v>
      </c>
      <c r="D1942">
        <v>41.8097097683743</v>
      </c>
      <c r="E1942">
        <v>47.1877823004082</v>
      </c>
      <c r="F1942">
        <v>-295.829203093758</v>
      </c>
      <c r="G1942">
        <v>-136.592993038317</v>
      </c>
      <c r="H1942">
        <v>140.640365470217</v>
      </c>
      <c r="I1942">
        <v>4538.62955140823</v>
      </c>
      <c r="K1942">
        <f t="shared" si="540"/>
        <v>176.964496953211</v>
      </c>
      <c r="L1942">
        <f t="shared" si="541"/>
        <v>224.152279253619</v>
      </c>
      <c r="M1942">
        <f t="shared" si="542"/>
        <v>-71.6769238401385</v>
      </c>
      <c r="N1942">
        <f t="shared" si="543"/>
        <v>-208.269916878455</v>
      </c>
      <c r="O1942">
        <f t="shared" si="544"/>
        <v>-67.6295514082385</v>
      </c>
      <c r="P1942">
        <f t="shared" si="545"/>
        <v>88.9974920687825</v>
      </c>
      <c r="Q1942">
        <f t="shared" si="546"/>
        <v>-248.64142079335</v>
      </c>
      <c r="R1942">
        <f t="shared" si="547"/>
        <v>-432.422196132075</v>
      </c>
      <c r="S1942">
        <f t="shared" si="548"/>
        <v>4.04737243190002</v>
      </c>
      <c r="T1942">
        <f t="shared" si="549"/>
        <v>4679.26991687845</v>
      </c>
      <c r="U1942">
        <f t="shared" si="550"/>
        <v>-206.831711024976</v>
      </c>
      <c r="V1942">
        <f t="shared" si="551"/>
        <v>-385.234413831667</v>
      </c>
      <c r="W1942">
        <f t="shared" si="552"/>
        <v>-291.781830661858</v>
      </c>
      <c r="X1942">
        <f t="shared" si="553"/>
        <v>4335.84521281516</v>
      </c>
      <c r="Y1942">
        <f t="shared" si="554"/>
        <v>-47.5955009695345</v>
      </c>
      <c r="Z1942">
        <f t="shared" si="555"/>
        <v>-155.188837623541</v>
      </c>
      <c r="AA1942">
        <f t="shared" si="556"/>
        <v>4246.84772074638</v>
      </c>
      <c r="AB1942">
        <f t="shared" si="557"/>
        <v>4542.67692384013</v>
      </c>
    </row>
    <row r="1943" spans="1:28">
      <c r="A1943" s="3">
        <v>4104</v>
      </c>
      <c r="C1943">
        <v>-151.432452354405</v>
      </c>
      <c r="D1943">
        <v>-43.2535510476501</v>
      </c>
      <c r="E1943">
        <v>49.6737771652749</v>
      </c>
      <c r="F1943">
        <v>-276.001574332197</v>
      </c>
      <c r="G1943">
        <v>-143.923844657012</v>
      </c>
      <c r="H1943">
        <v>130.332437432087</v>
      </c>
      <c r="I1943">
        <v>4538.6052077939</v>
      </c>
      <c r="K1943">
        <f t="shared" si="540"/>
        <v>-194.686003402055</v>
      </c>
      <c r="L1943">
        <f t="shared" si="541"/>
        <v>-145.01222623678</v>
      </c>
      <c r="M1943">
        <f t="shared" si="542"/>
        <v>-421.013800568977</v>
      </c>
      <c r="N1943">
        <f t="shared" si="543"/>
        <v>-564.937645225989</v>
      </c>
      <c r="O1943">
        <f t="shared" si="544"/>
        <v>-434.605207793902</v>
      </c>
      <c r="P1943">
        <f t="shared" si="545"/>
        <v>6.4202261176248</v>
      </c>
      <c r="Q1943">
        <f t="shared" si="546"/>
        <v>-226.327797166922</v>
      </c>
      <c r="R1943">
        <f t="shared" si="547"/>
        <v>-419.925418989209</v>
      </c>
      <c r="S1943">
        <f t="shared" si="548"/>
        <v>-13.591407224925</v>
      </c>
      <c r="T1943">
        <f t="shared" si="549"/>
        <v>4668.93764522599</v>
      </c>
      <c r="U1943">
        <f t="shared" si="550"/>
        <v>-269.581348214572</v>
      </c>
      <c r="V1943">
        <f t="shared" si="551"/>
        <v>-370.251641823934</v>
      </c>
      <c r="W1943">
        <f t="shared" si="552"/>
        <v>-289.592981557122</v>
      </c>
      <c r="X1943">
        <f t="shared" si="553"/>
        <v>4255.4324523544</v>
      </c>
      <c r="Y1943">
        <f t="shared" si="554"/>
        <v>-137.503618539387</v>
      </c>
      <c r="Z1943">
        <f t="shared" si="555"/>
        <v>-145.66913690011</v>
      </c>
      <c r="AA1943">
        <f t="shared" si="556"/>
        <v>4249.01222623678</v>
      </c>
      <c r="AB1943">
        <f t="shared" si="557"/>
        <v>4525.01380056898</v>
      </c>
    </row>
    <row r="1944" spans="1:28">
      <c r="A1944" s="3">
        <v>4145</v>
      </c>
      <c r="C1944">
        <v>-57.3816024400322</v>
      </c>
      <c r="D1944">
        <v>-98.8234037247536</v>
      </c>
      <c r="E1944">
        <v>48.1072188230239</v>
      </c>
      <c r="F1944">
        <v>-254.511027857601</v>
      </c>
      <c r="G1944">
        <v>-151.000965823115</v>
      </c>
      <c r="H1944">
        <v>120.039816202113</v>
      </c>
      <c r="I1944">
        <v>4538.56996482036</v>
      </c>
      <c r="K1944">
        <f t="shared" si="540"/>
        <v>-156.205006164786</v>
      </c>
      <c r="L1944">
        <f t="shared" si="541"/>
        <v>-108.097787341762</v>
      </c>
      <c r="M1944">
        <f t="shared" si="542"/>
        <v>-362.608815199363</v>
      </c>
      <c r="N1944">
        <f t="shared" si="543"/>
        <v>-513.609781022478</v>
      </c>
      <c r="O1944">
        <f t="shared" si="544"/>
        <v>-393.569964820365</v>
      </c>
      <c r="P1944">
        <f t="shared" si="545"/>
        <v>-50.7161849017297</v>
      </c>
      <c r="Q1944">
        <f t="shared" si="546"/>
        <v>-206.403809034577</v>
      </c>
      <c r="R1944">
        <f t="shared" si="547"/>
        <v>-405.511993680716</v>
      </c>
      <c r="S1944">
        <f t="shared" si="548"/>
        <v>-30.961149621002</v>
      </c>
      <c r="T1944">
        <f t="shared" si="549"/>
        <v>4658.60978102247</v>
      </c>
      <c r="U1944">
        <f t="shared" si="550"/>
        <v>-305.227212759331</v>
      </c>
      <c r="V1944">
        <f t="shared" si="551"/>
        <v>-357.404774857692</v>
      </c>
      <c r="W1944">
        <f t="shared" si="552"/>
        <v>-285.472177478603</v>
      </c>
      <c r="X1944">
        <f t="shared" si="553"/>
        <v>4202.38160244003</v>
      </c>
      <c r="Y1944">
        <f t="shared" si="554"/>
        <v>-201.717150724845</v>
      </c>
      <c r="Z1944">
        <f t="shared" si="555"/>
        <v>-134.471211655488</v>
      </c>
      <c r="AA1944">
        <f t="shared" si="556"/>
        <v>4253.09778734176</v>
      </c>
      <c r="AB1944">
        <f t="shared" si="557"/>
        <v>4507.60881519936</v>
      </c>
    </row>
    <row r="1945" spans="1:28">
      <c r="A1945" s="3">
        <v>4163</v>
      </c>
      <c r="C1945">
        <v>-46.9802438364495</v>
      </c>
      <c r="D1945">
        <v>-92.634570189482</v>
      </c>
      <c r="E1945">
        <v>43.963940295504</v>
      </c>
      <c r="F1945">
        <v>-231.824118487158</v>
      </c>
      <c r="G1945">
        <v>-157.816363618265</v>
      </c>
      <c r="H1945">
        <v>109.767417940575</v>
      </c>
      <c r="I1945">
        <v>4538.52393789528</v>
      </c>
      <c r="K1945">
        <f t="shared" si="540"/>
        <v>-139.614814025932</v>
      </c>
      <c r="L1945">
        <f t="shared" si="541"/>
        <v>-95.6508737304275</v>
      </c>
      <c r="M1945">
        <f t="shared" si="542"/>
        <v>-327.474992217586</v>
      </c>
      <c r="N1945">
        <f t="shared" si="543"/>
        <v>-485.29135583585</v>
      </c>
      <c r="O1945">
        <f t="shared" si="544"/>
        <v>-375.523937895275</v>
      </c>
      <c r="P1945">
        <f t="shared" si="545"/>
        <v>-48.670629893978</v>
      </c>
      <c r="Q1945">
        <f t="shared" si="546"/>
        <v>-187.860178191654</v>
      </c>
      <c r="R1945">
        <f t="shared" si="547"/>
        <v>-389.640482105423</v>
      </c>
      <c r="S1945">
        <f t="shared" si="548"/>
        <v>-48.04894567769</v>
      </c>
      <c r="T1945">
        <f t="shared" si="549"/>
        <v>4648.29135583585</v>
      </c>
      <c r="U1945">
        <f t="shared" si="550"/>
        <v>-280.494748381136</v>
      </c>
      <c r="V1945">
        <f t="shared" si="551"/>
        <v>-345.676541809919</v>
      </c>
      <c r="W1945">
        <f t="shared" si="552"/>
        <v>-279.873064164848</v>
      </c>
      <c r="X1945">
        <f t="shared" si="553"/>
        <v>4209.98024383645</v>
      </c>
      <c r="Y1945">
        <f t="shared" si="554"/>
        <v>-206.486993512243</v>
      </c>
      <c r="Z1945">
        <f t="shared" si="555"/>
        <v>-122.056700546583</v>
      </c>
      <c r="AA1945">
        <f t="shared" si="556"/>
        <v>4258.65087373043</v>
      </c>
      <c r="AB1945">
        <f t="shared" si="557"/>
        <v>4490.47499221759</v>
      </c>
    </row>
    <row r="1946" spans="1:28">
      <c r="A1946" s="3">
        <v>4306</v>
      </c>
      <c r="C1946">
        <v>51.8824092277303</v>
      </c>
      <c r="D1946">
        <v>-52.2058592522354</v>
      </c>
      <c r="E1946">
        <v>41.2868707628498</v>
      </c>
      <c r="F1946">
        <v>-208.601719544681</v>
      </c>
      <c r="G1946">
        <v>-164.349325699497</v>
      </c>
      <c r="H1946">
        <v>99.5203838109608</v>
      </c>
      <c r="I1946">
        <v>4538.46724069487</v>
      </c>
      <c r="K1946">
        <f t="shared" si="540"/>
        <v>-0.3234500245051</v>
      </c>
      <c r="L1946">
        <f t="shared" si="541"/>
        <v>40.9634207383447</v>
      </c>
      <c r="M1946">
        <f t="shared" si="542"/>
        <v>-167.638298806336</v>
      </c>
      <c r="N1946">
        <f t="shared" si="543"/>
        <v>-331.987624505833</v>
      </c>
      <c r="O1946">
        <f t="shared" si="544"/>
        <v>-232.467240694873</v>
      </c>
      <c r="P1946">
        <f t="shared" si="545"/>
        <v>-10.9189884893856</v>
      </c>
      <c r="Q1946">
        <f t="shared" si="546"/>
        <v>-167.314848781831</v>
      </c>
      <c r="R1946">
        <f t="shared" si="547"/>
        <v>-372.951045244178</v>
      </c>
      <c r="S1946">
        <f t="shared" si="548"/>
        <v>-64.8289418885362</v>
      </c>
      <c r="T1946">
        <f t="shared" si="549"/>
        <v>4637.98762450583</v>
      </c>
      <c r="U1946">
        <f t="shared" si="550"/>
        <v>-219.520708034067</v>
      </c>
      <c r="V1946">
        <f t="shared" si="551"/>
        <v>-331.664174481328</v>
      </c>
      <c r="W1946">
        <f t="shared" si="552"/>
        <v>-273.430661433217</v>
      </c>
      <c r="X1946">
        <f t="shared" si="553"/>
        <v>4254.11759077227</v>
      </c>
      <c r="Y1946">
        <f t="shared" si="554"/>
        <v>-175.268314188883</v>
      </c>
      <c r="Z1946">
        <f t="shared" si="555"/>
        <v>-109.08133573372</v>
      </c>
      <c r="AA1946">
        <f t="shared" si="556"/>
        <v>4265.03657926165</v>
      </c>
      <c r="AB1946">
        <f t="shared" si="557"/>
        <v>4473.63829880633</v>
      </c>
    </row>
    <row r="1947" spans="1:28">
      <c r="A1947" s="3">
        <v>4288</v>
      </c>
      <c r="C1947">
        <v>-15.2756519300464</v>
      </c>
      <c r="D1947">
        <v>-9.65261587665227</v>
      </c>
      <c r="E1947">
        <v>41.1640167347239</v>
      </c>
      <c r="F1947">
        <v>-185.374171071988</v>
      </c>
      <c r="G1947">
        <v>-170.565740929827</v>
      </c>
      <c r="H1947">
        <v>89.3041659198851</v>
      </c>
      <c r="I1947">
        <v>4538.39999715391</v>
      </c>
      <c r="K1947">
        <f t="shared" si="540"/>
        <v>-24.9282678066987</v>
      </c>
      <c r="L1947">
        <f t="shared" si="541"/>
        <v>16.2357489280252</v>
      </c>
      <c r="M1947">
        <f t="shared" si="542"/>
        <v>-169.138422143963</v>
      </c>
      <c r="N1947">
        <f t="shared" si="543"/>
        <v>-339.70416307379</v>
      </c>
      <c r="O1947">
        <f t="shared" si="544"/>
        <v>-250.399997153905</v>
      </c>
      <c r="P1947">
        <f t="shared" si="545"/>
        <v>31.5114008580716</v>
      </c>
      <c r="Q1947">
        <f t="shared" si="546"/>
        <v>-144.210154337264</v>
      </c>
      <c r="R1947">
        <f t="shared" si="547"/>
        <v>-355.939912001815</v>
      </c>
      <c r="S1947">
        <f t="shared" si="548"/>
        <v>-81.2615750099419</v>
      </c>
      <c r="T1947">
        <f t="shared" si="549"/>
        <v>4627.70416307379</v>
      </c>
      <c r="U1947">
        <f t="shared" si="550"/>
        <v>-153.862770213916</v>
      </c>
      <c r="V1947">
        <f t="shared" si="551"/>
        <v>-314.775895267091</v>
      </c>
      <c r="W1947">
        <f t="shared" si="552"/>
        <v>-266.63574608193</v>
      </c>
      <c r="X1947">
        <f t="shared" si="553"/>
        <v>4303.27565193005</v>
      </c>
      <c r="Y1947">
        <f t="shared" si="554"/>
        <v>-139.054340071755</v>
      </c>
      <c r="Z1947">
        <f t="shared" si="555"/>
        <v>-96.0700051521029</v>
      </c>
      <c r="AA1947">
        <f t="shared" si="556"/>
        <v>4271.76425107198</v>
      </c>
      <c r="AB1947">
        <f t="shared" si="557"/>
        <v>4457.13842214396</v>
      </c>
    </row>
    <row r="1948" spans="1:28">
      <c r="A1948" s="3">
        <v>4384</v>
      </c>
      <c r="C1948">
        <v>39.1362827789058</v>
      </c>
      <c r="D1948">
        <v>24.3979052475471</v>
      </c>
      <c r="E1948">
        <v>42.0165743295478</v>
      </c>
      <c r="F1948">
        <v>-162.570827730212</v>
      </c>
      <c r="G1948">
        <v>-176.426910757544</v>
      </c>
      <c r="H1948">
        <v>79.1246425954531</v>
      </c>
      <c r="I1948">
        <v>4538.3223335363</v>
      </c>
      <c r="K1948">
        <f t="shared" si="540"/>
        <v>63.5341880264529</v>
      </c>
      <c r="L1948">
        <f t="shared" si="541"/>
        <v>105.550762356001</v>
      </c>
      <c r="M1948">
        <f t="shared" si="542"/>
        <v>-57.0200653742113</v>
      </c>
      <c r="N1948">
        <f t="shared" si="543"/>
        <v>-233.446976131755</v>
      </c>
      <c r="O1948">
        <f t="shared" si="544"/>
        <v>-154.322333536302</v>
      </c>
      <c r="P1948">
        <f t="shared" si="545"/>
        <v>66.4144795770949</v>
      </c>
      <c r="Q1948">
        <f t="shared" si="546"/>
        <v>-120.554253400664</v>
      </c>
      <c r="R1948">
        <f t="shared" si="547"/>
        <v>-338.997738487756</v>
      </c>
      <c r="S1948">
        <f t="shared" si="548"/>
        <v>-97.3022681620909</v>
      </c>
      <c r="T1948">
        <f t="shared" si="549"/>
        <v>4617.44697613176</v>
      </c>
      <c r="U1948">
        <f t="shared" si="550"/>
        <v>-96.1563481531171</v>
      </c>
      <c r="V1948">
        <f t="shared" si="551"/>
        <v>-296.981164158208</v>
      </c>
      <c r="W1948">
        <f t="shared" si="552"/>
        <v>-259.873095892303</v>
      </c>
      <c r="X1948">
        <f t="shared" si="553"/>
        <v>4344.86371722109</v>
      </c>
      <c r="Y1948">
        <f t="shared" si="554"/>
        <v>-110.012431180449</v>
      </c>
      <c r="Z1948">
        <f t="shared" si="555"/>
        <v>-83.4461851347589</v>
      </c>
      <c r="AA1948">
        <f t="shared" si="556"/>
        <v>4278.449237644</v>
      </c>
      <c r="AB1948">
        <f t="shared" si="557"/>
        <v>4441.02006537421</v>
      </c>
    </row>
    <row r="1949" spans="1:28">
      <c r="A1949" s="3">
        <v>4359</v>
      </c>
      <c r="C1949">
        <v>-17.0152258530228</v>
      </c>
      <c r="D1949">
        <v>48.1237263564221</v>
      </c>
      <c r="E1949">
        <v>43.1055710246859</v>
      </c>
      <c r="F1949">
        <v>-140.537433978488</v>
      </c>
      <c r="G1949">
        <v>-181.898982897039</v>
      </c>
      <c r="H1949">
        <v>68.9879680613376</v>
      </c>
      <c r="I1949">
        <v>4538.23437728611</v>
      </c>
      <c r="K1949">
        <f t="shared" si="540"/>
        <v>31.1085005033993</v>
      </c>
      <c r="L1949">
        <f t="shared" si="541"/>
        <v>74.2140715280852</v>
      </c>
      <c r="M1949">
        <f t="shared" si="542"/>
        <v>-66.3233624504028</v>
      </c>
      <c r="N1949">
        <f t="shared" si="543"/>
        <v>-248.222345347442</v>
      </c>
      <c r="O1949">
        <f t="shared" si="544"/>
        <v>-179.234377286104</v>
      </c>
      <c r="P1949">
        <f t="shared" si="545"/>
        <v>91.229297381108</v>
      </c>
      <c r="Q1949">
        <f t="shared" si="546"/>
        <v>-97.4318629538021</v>
      </c>
      <c r="R1949">
        <f t="shared" si="547"/>
        <v>-322.436416875527</v>
      </c>
      <c r="S1949">
        <f t="shared" si="548"/>
        <v>-112.911014835701</v>
      </c>
      <c r="T1949">
        <f t="shared" si="549"/>
        <v>4607.22234534744</v>
      </c>
      <c r="U1949">
        <f t="shared" si="550"/>
        <v>-49.30813659738</v>
      </c>
      <c r="V1949">
        <f t="shared" si="551"/>
        <v>-279.330845850841</v>
      </c>
      <c r="W1949">
        <f t="shared" si="552"/>
        <v>-253.448448814189</v>
      </c>
      <c r="X1949">
        <f t="shared" si="553"/>
        <v>4376.01522585302</v>
      </c>
      <c r="Y1949">
        <f t="shared" si="554"/>
        <v>-90.669685515931</v>
      </c>
      <c r="Z1949">
        <f t="shared" si="555"/>
        <v>-71.5494659171504</v>
      </c>
      <c r="AA1949">
        <f t="shared" si="556"/>
        <v>4284.78592847192</v>
      </c>
      <c r="AB1949">
        <f t="shared" si="557"/>
        <v>4425.3233624504</v>
      </c>
    </row>
    <row r="1950" spans="1:28">
      <c r="A1950" s="3">
        <v>4450</v>
      </c>
      <c r="C1950">
        <v>60.3358767020969</v>
      </c>
      <c r="D1950">
        <v>54.5390936930065</v>
      </c>
      <c r="E1950">
        <v>44.4750648495578</v>
      </c>
      <c r="F1950">
        <v>-119.43809703445</v>
      </c>
      <c r="G1950">
        <v>-186.948363475664</v>
      </c>
      <c r="H1950">
        <v>58.9001720608869</v>
      </c>
      <c r="I1950">
        <v>4538.13625320457</v>
      </c>
      <c r="K1950">
        <f t="shared" si="540"/>
        <v>114.874970395103</v>
      </c>
      <c r="L1950">
        <f t="shared" si="541"/>
        <v>159.350035244661</v>
      </c>
      <c r="M1950">
        <f t="shared" si="542"/>
        <v>39.9119382102112</v>
      </c>
      <c r="N1950">
        <f t="shared" si="543"/>
        <v>-147.036425265453</v>
      </c>
      <c r="O1950">
        <f t="shared" si="544"/>
        <v>-88.1362532045659</v>
      </c>
      <c r="P1950">
        <f t="shared" si="545"/>
        <v>99.0141585425643</v>
      </c>
      <c r="Q1950">
        <f t="shared" si="546"/>
        <v>-74.9630321848922</v>
      </c>
      <c r="R1950">
        <f t="shared" si="547"/>
        <v>-306.386460510114</v>
      </c>
      <c r="S1950">
        <f t="shared" si="548"/>
        <v>-128.048191414777</v>
      </c>
      <c r="T1950">
        <f t="shared" si="549"/>
        <v>4597.03642526546</v>
      </c>
      <c r="U1950">
        <f t="shared" si="550"/>
        <v>-20.4239384918857</v>
      </c>
      <c r="V1950">
        <f t="shared" si="551"/>
        <v>-261.911395660556</v>
      </c>
      <c r="W1950">
        <f t="shared" si="552"/>
        <v>-247.486288449227</v>
      </c>
      <c r="X1950">
        <f t="shared" si="553"/>
        <v>4389.66412329791</v>
      </c>
      <c r="Y1950">
        <f t="shared" si="554"/>
        <v>-87.9342049330997</v>
      </c>
      <c r="Z1950">
        <f t="shared" si="555"/>
        <v>-60.5379249735631</v>
      </c>
      <c r="AA1950">
        <f t="shared" si="556"/>
        <v>4290.64996475534</v>
      </c>
      <c r="AB1950">
        <f t="shared" si="557"/>
        <v>4410.08806178979</v>
      </c>
    </row>
    <row r="1951" spans="1:28">
      <c r="A1951" s="5">
        <v>4350</v>
      </c>
      <c r="C1951">
        <v>-33.2471069374631</v>
      </c>
      <c r="D1951">
        <v>41.949773751887</v>
      </c>
      <c r="E1951">
        <v>45.387628325731</v>
      </c>
      <c r="F1951">
        <v>-99.4426566174426</v>
      </c>
      <c r="G1951">
        <v>-191.542824041825</v>
      </c>
      <c r="H1951">
        <v>48.8671030953933</v>
      </c>
      <c r="I1951">
        <v>4538.02808242372</v>
      </c>
      <c r="K1951">
        <f t="shared" si="540"/>
        <v>8.7026668144239</v>
      </c>
      <c r="L1951">
        <f t="shared" si="541"/>
        <v>54.0902951401549</v>
      </c>
      <c r="M1951">
        <f t="shared" si="542"/>
        <v>-45.3523614772877</v>
      </c>
      <c r="N1951">
        <f t="shared" si="543"/>
        <v>-236.895185519113</v>
      </c>
      <c r="O1951">
        <f t="shared" si="544"/>
        <v>-188.028082423719</v>
      </c>
      <c r="P1951">
        <f t="shared" si="545"/>
        <v>87.337402077618</v>
      </c>
      <c r="Q1951">
        <f t="shared" si="546"/>
        <v>-54.0550282917116</v>
      </c>
      <c r="R1951">
        <f t="shared" si="547"/>
        <v>-290.985480659268</v>
      </c>
      <c r="S1951">
        <f t="shared" si="548"/>
        <v>-142.675720946432</v>
      </c>
      <c r="T1951">
        <f t="shared" si="549"/>
        <v>4586.89518551912</v>
      </c>
      <c r="U1951">
        <f t="shared" si="550"/>
        <v>-12.1052545398246</v>
      </c>
      <c r="V1951">
        <f t="shared" si="551"/>
        <v>-245.597852333537</v>
      </c>
      <c r="W1951">
        <f t="shared" si="552"/>
        <v>-242.118377563874</v>
      </c>
      <c r="X1951">
        <f t="shared" si="553"/>
        <v>4383.24710693747</v>
      </c>
      <c r="Y1951">
        <f t="shared" si="554"/>
        <v>-104.205421964207</v>
      </c>
      <c r="Z1951">
        <f t="shared" si="555"/>
        <v>-50.5755535220493</v>
      </c>
      <c r="AA1951">
        <f t="shared" si="556"/>
        <v>4295.90970485985</v>
      </c>
      <c r="AB1951">
        <f t="shared" si="557"/>
        <v>4395.35236147729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193"/>
  <sheetViews>
    <sheetView topLeftCell="A2156" workbookViewId="0">
      <selection activeCell="A1" sqref="A1:A2193"/>
    </sheetView>
  </sheetViews>
  <sheetFormatPr defaultColWidth="9" defaultRowHeight="13.5"/>
  <sheetData>
    <row r="1" spans="1:1">
      <c r="A1" s="5">
        <v>3722</v>
      </c>
    </row>
    <row r="2" spans="1:1">
      <c r="A2" s="3">
        <v>3716</v>
      </c>
    </row>
    <row r="3" spans="1:1">
      <c r="A3" s="3">
        <v>3735</v>
      </c>
    </row>
    <row r="4" spans="1:1">
      <c r="A4" s="3">
        <v>3729</v>
      </c>
    </row>
    <row r="5" spans="1:1">
      <c r="A5" s="3">
        <v>3676</v>
      </c>
    </row>
    <row r="6" spans="1:1">
      <c r="A6" s="3">
        <v>3671</v>
      </c>
    </row>
    <row r="7" spans="1:1">
      <c r="A7" s="3">
        <v>3663</v>
      </c>
    </row>
    <row r="8" spans="1:1">
      <c r="A8" s="3">
        <v>3656</v>
      </c>
    </row>
    <row r="9" spans="1:1">
      <c r="A9" s="3">
        <v>3652</v>
      </c>
    </row>
    <row r="10" spans="1:1">
      <c r="A10" s="3">
        <v>3627</v>
      </c>
    </row>
    <row r="11" spans="1:1">
      <c r="A11" s="3">
        <v>3612</v>
      </c>
    </row>
    <row r="12" spans="1:1">
      <c r="A12" s="3">
        <v>3628</v>
      </c>
    </row>
    <row r="13" spans="1:1">
      <c r="A13" s="3">
        <v>3603</v>
      </c>
    </row>
    <row r="14" spans="1:1">
      <c r="A14" s="3">
        <v>3604</v>
      </c>
    </row>
    <row r="15" spans="1:1">
      <c r="A15" s="3">
        <v>3612</v>
      </c>
    </row>
    <row r="16" spans="1:1">
      <c r="A16" s="3">
        <v>3573</v>
      </c>
    </row>
    <row r="17" spans="1:1">
      <c r="A17" s="3">
        <v>3570</v>
      </c>
    </row>
    <row r="18" spans="1:1">
      <c r="A18" s="3">
        <v>3590</v>
      </c>
    </row>
    <row r="19" spans="1:1">
      <c r="A19" s="3">
        <v>3540</v>
      </c>
    </row>
    <row r="20" spans="1:1">
      <c r="A20" s="3">
        <v>3515</v>
      </c>
    </row>
    <row r="21" spans="1:1">
      <c r="A21" s="3">
        <v>3465</v>
      </c>
    </row>
    <row r="22" spans="1:1">
      <c r="A22" s="3">
        <v>3469</v>
      </c>
    </row>
    <row r="23" spans="1:1">
      <c r="A23" s="3">
        <v>3456</v>
      </c>
    </row>
    <row r="24" spans="1:1">
      <c r="A24" s="3">
        <v>3492</v>
      </c>
    </row>
    <row r="25" spans="1:1">
      <c r="A25" s="3">
        <v>3462</v>
      </c>
    </row>
    <row r="26" spans="1:1">
      <c r="A26" s="3">
        <v>3492</v>
      </c>
    </row>
    <row r="27" spans="1:1">
      <c r="A27" s="3">
        <v>3498</v>
      </c>
    </row>
    <row r="28" spans="1:1">
      <c r="A28" s="3">
        <v>3481</v>
      </c>
    </row>
    <row r="29" spans="1:1">
      <c r="A29" s="3">
        <v>3470</v>
      </c>
    </row>
    <row r="30" spans="1:1">
      <c r="A30" s="3">
        <v>3451</v>
      </c>
    </row>
    <row r="31" spans="1:1">
      <c r="A31" s="3">
        <v>3410</v>
      </c>
    </row>
    <row r="32" spans="1:1">
      <c r="A32" s="3">
        <v>3424</v>
      </c>
    </row>
    <row r="33" spans="1:1">
      <c r="A33" s="3">
        <v>3463</v>
      </c>
    </row>
    <row r="34" spans="1:1">
      <c r="A34" s="3">
        <v>3487</v>
      </c>
    </row>
    <row r="35" spans="1:1">
      <c r="A35" s="3">
        <v>3472</v>
      </c>
    </row>
    <row r="36" spans="1:1">
      <c r="A36" s="3">
        <v>3431</v>
      </c>
    </row>
    <row r="37" spans="1:1">
      <c r="A37" s="3">
        <v>3443</v>
      </c>
    </row>
    <row r="38" spans="1:1">
      <c r="A38" s="3">
        <v>3455</v>
      </c>
    </row>
    <row r="39" spans="1:1">
      <c r="A39" s="3">
        <v>3411</v>
      </c>
    </row>
    <row r="40" spans="1:1">
      <c r="A40" s="3">
        <v>3421</v>
      </c>
    </row>
    <row r="41" spans="1:1">
      <c r="A41" s="3">
        <v>3386</v>
      </c>
    </row>
    <row r="42" spans="1:1">
      <c r="A42" s="3">
        <v>3393</v>
      </c>
    </row>
    <row r="43" spans="1:1">
      <c r="A43" s="3">
        <v>3395</v>
      </c>
    </row>
    <row r="44" spans="1:1">
      <c r="A44" s="3">
        <v>3412</v>
      </c>
    </row>
    <row r="45" spans="1:1">
      <c r="A45" s="3">
        <v>3455</v>
      </c>
    </row>
    <row r="46" spans="1:1">
      <c r="A46" s="3">
        <v>3428</v>
      </c>
    </row>
    <row r="47" spans="1:1">
      <c r="A47" s="3">
        <v>3436</v>
      </c>
    </row>
    <row r="48" spans="1:1">
      <c r="A48" s="3">
        <v>3394</v>
      </c>
    </row>
    <row r="49" spans="1:1">
      <c r="A49" s="3">
        <v>3389</v>
      </c>
    </row>
    <row r="50" spans="1:1">
      <c r="A50" s="3">
        <v>3326</v>
      </c>
    </row>
    <row r="51" spans="1:1">
      <c r="A51" s="3">
        <v>3308</v>
      </c>
    </row>
    <row r="52" spans="1:1">
      <c r="A52" s="3">
        <v>3317</v>
      </c>
    </row>
    <row r="53" spans="1:1">
      <c r="A53" s="3">
        <v>3340</v>
      </c>
    </row>
    <row r="54" spans="1:1">
      <c r="A54" s="3">
        <v>3318</v>
      </c>
    </row>
    <row r="55" spans="1:1">
      <c r="A55" s="3">
        <v>3324</v>
      </c>
    </row>
    <row r="56" spans="1:1">
      <c r="A56" s="3">
        <v>3409</v>
      </c>
    </row>
    <row r="57" spans="1:1">
      <c r="A57" s="3">
        <v>3423</v>
      </c>
    </row>
    <row r="58" spans="1:1">
      <c r="A58" s="3">
        <v>3388</v>
      </c>
    </row>
    <row r="59" spans="1:1">
      <c r="A59" s="3">
        <v>3335</v>
      </c>
    </row>
    <row r="60" spans="1:1">
      <c r="A60" s="3">
        <v>3221</v>
      </c>
    </row>
    <row r="61" spans="1:1">
      <c r="A61" s="3">
        <v>3236</v>
      </c>
    </row>
    <row r="62" spans="1:1">
      <c r="A62" s="3">
        <v>3254</v>
      </c>
    </row>
    <row r="63" spans="1:1">
      <c r="A63" s="3">
        <v>3284</v>
      </c>
    </row>
    <row r="64" spans="1:1">
      <c r="A64" s="3">
        <v>3262</v>
      </c>
    </row>
    <row r="65" spans="1:1">
      <c r="A65" s="3">
        <v>3229</v>
      </c>
    </row>
    <row r="66" spans="1:1">
      <c r="A66" s="3">
        <v>3240</v>
      </c>
    </row>
    <row r="67" spans="1:1">
      <c r="A67" s="3">
        <v>3242</v>
      </c>
    </row>
    <row r="68" spans="1:1">
      <c r="A68" s="3">
        <v>3230</v>
      </c>
    </row>
    <row r="69" spans="1:1">
      <c r="A69" s="3">
        <v>3220</v>
      </c>
    </row>
    <row r="70" spans="1:1">
      <c r="A70" s="3">
        <v>3213</v>
      </c>
    </row>
    <row r="71" spans="1:1">
      <c r="A71" s="3">
        <v>3287</v>
      </c>
    </row>
    <row r="72" spans="1:1">
      <c r="A72" s="3">
        <v>3275</v>
      </c>
    </row>
    <row r="73" spans="1:1">
      <c r="A73" s="3">
        <v>3269</v>
      </c>
    </row>
    <row r="74" spans="1:1">
      <c r="A74" s="3">
        <v>3307</v>
      </c>
    </row>
    <row r="75" spans="1:1">
      <c r="A75" s="3">
        <v>3328</v>
      </c>
    </row>
    <row r="76" spans="1:1">
      <c r="A76" s="3">
        <v>3331</v>
      </c>
    </row>
    <row r="77" spans="1:1">
      <c r="A77" s="3">
        <v>3317</v>
      </c>
    </row>
    <row r="78" spans="1:1">
      <c r="A78" s="3">
        <v>3336</v>
      </c>
    </row>
    <row r="79" spans="1:1">
      <c r="A79" s="3">
        <v>3372</v>
      </c>
    </row>
    <row r="80" spans="1:1">
      <c r="A80" s="3">
        <v>3414</v>
      </c>
    </row>
    <row r="81" spans="1:1">
      <c r="A81" s="3">
        <v>3384</v>
      </c>
    </row>
    <row r="82" spans="1:1">
      <c r="A82" s="3">
        <v>3368</v>
      </c>
    </row>
    <row r="83" spans="1:1">
      <c r="A83" s="3">
        <v>3360</v>
      </c>
    </row>
    <row r="84" spans="1:1">
      <c r="A84" s="3">
        <v>3360</v>
      </c>
    </row>
    <row r="85" spans="1:1">
      <c r="A85" s="3">
        <v>3369</v>
      </c>
    </row>
    <row r="86" spans="1:1">
      <c r="A86" s="3">
        <v>3329</v>
      </c>
    </row>
    <row r="87" spans="1:1">
      <c r="A87" s="3">
        <v>3324</v>
      </c>
    </row>
    <row r="88" spans="1:1">
      <c r="A88" s="3">
        <v>3245</v>
      </c>
    </row>
    <row r="89" spans="1:1">
      <c r="A89" s="3">
        <v>3235</v>
      </c>
    </row>
    <row r="90" spans="1:1">
      <c r="A90" s="3">
        <v>3244</v>
      </c>
    </row>
    <row r="91" spans="1:1">
      <c r="A91" s="3">
        <v>3266</v>
      </c>
    </row>
    <row r="92" spans="1:1">
      <c r="A92" s="3">
        <v>3283</v>
      </c>
    </row>
    <row r="93" spans="1:1">
      <c r="A93" s="3">
        <v>3276</v>
      </c>
    </row>
    <row r="94" spans="1:1">
      <c r="A94" s="3">
        <v>3222</v>
      </c>
    </row>
    <row r="95" spans="1:1">
      <c r="A95" s="3">
        <v>3248</v>
      </c>
    </row>
    <row r="96" spans="1:1">
      <c r="A96" s="3">
        <v>3227</v>
      </c>
    </row>
    <row r="97" spans="1:1">
      <c r="A97" s="3">
        <v>3238</v>
      </c>
    </row>
    <row r="98" spans="1:1">
      <c r="A98" s="3">
        <v>3225</v>
      </c>
    </row>
    <row r="99" spans="1:1">
      <c r="A99" s="3">
        <v>3195</v>
      </c>
    </row>
    <row r="100" spans="1:1">
      <c r="A100" s="3">
        <v>3181</v>
      </c>
    </row>
    <row r="101" spans="1:1">
      <c r="A101" s="3">
        <v>3168</v>
      </c>
    </row>
    <row r="102" spans="1:1">
      <c r="A102" s="3">
        <v>3193</v>
      </c>
    </row>
    <row r="103" spans="1:1">
      <c r="A103" s="3">
        <v>3165</v>
      </c>
    </row>
    <row r="104" spans="1:1">
      <c r="A104" s="3">
        <v>3166</v>
      </c>
    </row>
    <row r="105" spans="1:1">
      <c r="A105" s="3">
        <v>3131</v>
      </c>
    </row>
    <row r="106" spans="1:1">
      <c r="A106" s="3">
        <v>3090</v>
      </c>
    </row>
    <row r="107" spans="1:1">
      <c r="A107" s="3">
        <v>3080</v>
      </c>
    </row>
    <row r="108" spans="1:1">
      <c r="A108" s="3">
        <v>3068</v>
      </c>
    </row>
    <row r="109" spans="1:1">
      <c r="A109" s="3">
        <v>3075</v>
      </c>
    </row>
    <row r="110" spans="1:1">
      <c r="A110" s="3">
        <v>3079</v>
      </c>
    </row>
    <row r="111" spans="1:1">
      <c r="A111" s="3">
        <v>3081</v>
      </c>
    </row>
    <row r="112" spans="1:1">
      <c r="A112" s="3">
        <v>3140</v>
      </c>
    </row>
    <row r="113" spans="1:1">
      <c r="A113" s="3">
        <v>3144</v>
      </c>
    </row>
    <row r="114" spans="1:1">
      <c r="A114" s="3">
        <v>3116</v>
      </c>
    </row>
    <row r="115" spans="1:1">
      <c r="A115" s="3">
        <v>3111</v>
      </c>
    </row>
    <row r="116" spans="1:1">
      <c r="A116" s="3">
        <v>3056</v>
      </c>
    </row>
    <row r="117" spans="1:1">
      <c r="A117" s="3">
        <v>3057</v>
      </c>
    </row>
    <row r="118" spans="1:1">
      <c r="A118" s="3">
        <v>3061</v>
      </c>
    </row>
    <row r="119" spans="1:1">
      <c r="A119" s="3">
        <v>3067</v>
      </c>
    </row>
    <row r="120" spans="1:1">
      <c r="A120" s="3">
        <v>3079</v>
      </c>
    </row>
    <row r="121" spans="1:1">
      <c r="A121" s="3">
        <v>3064</v>
      </c>
    </row>
    <row r="122" spans="1:1">
      <c r="A122" s="3">
        <v>3068</v>
      </c>
    </row>
    <row r="123" spans="1:1">
      <c r="A123" s="3">
        <v>3046</v>
      </c>
    </row>
    <row r="124" spans="1:1">
      <c r="A124" s="3">
        <v>3027</v>
      </c>
    </row>
    <row r="125" spans="1:1">
      <c r="A125" s="3">
        <v>3029</v>
      </c>
    </row>
    <row r="126" spans="1:1">
      <c r="A126" s="3">
        <v>3001</v>
      </c>
    </row>
    <row r="127" spans="1:1">
      <c r="A127" s="3">
        <v>3018</v>
      </c>
    </row>
    <row r="128" spans="1:1">
      <c r="A128" s="3">
        <v>3009</v>
      </c>
    </row>
    <row r="129" spans="1:1">
      <c r="A129" s="3">
        <v>3009</v>
      </c>
    </row>
    <row r="130" spans="1:1">
      <c r="A130" s="3">
        <v>3044</v>
      </c>
    </row>
    <row r="131" spans="1:1">
      <c r="A131" s="3">
        <v>3072</v>
      </c>
    </row>
    <row r="132" spans="1:1">
      <c r="A132" s="3">
        <v>3064</v>
      </c>
    </row>
    <row r="133" spans="1:1">
      <c r="A133" s="3">
        <v>3079</v>
      </c>
    </row>
    <row r="134" spans="1:1">
      <c r="A134" s="3">
        <v>3115</v>
      </c>
    </row>
    <row r="135" spans="1:1">
      <c r="A135" s="3">
        <v>3088</v>
      </c>
    </row>
    <row r="136" spans="1:1">
      <c r="A136" s="3">
        <v>3076</v>
      </c>
    </row>
    <row r="137" spans="1:1">
      <c r="A137" s="3">
        <v>3069</v>
      </c>
    </row>
    <row r="138" spans="1:1">
      <c r="A138" s="3">
        <v>3097</v>
      </c>
    </row>
    <row r="139" spans="1:1">
      <c r="A139" s="3">
        <v>3083</v>
      </c>
    </row>
    <row r="140" spans="1:1">
      <c r="A140" s="3">
        <v>3102</v>
      </c>
    </row>
    <row r="141" spans="1:1">
      <c r="A141" s="3">
        <v>3088</v>
      </c>
    </row>
    <row r="142" spans="1:1">
      <c r="A142" s="3">
        <v>3116</v>
      </c>
    </row>
    <row r="143" spans="1:1">
      <c r="A143" s="3">
        <v>3095</v>
      </c>
    </row>
    <row r="144" spans="1:1">
      <c r="A144" s="3">
        <v>3113</v>
      </c>
    </row>
    <row r="145" spans="1:1">
      <c r="A145" s="3">
        <v>3128</v>
      </c>
    </row>
    <row r="146" spans="1:1">
      <c r="A146" s="3">
        <v>3146</v>
      </c>
    </row>
    <row r="147" spans="1:1">
      <c r="A147" s="3">
        <v>3145</v>
      </c>
    </row>
    <row r="148" spans="1:1">
      <c r="A148" s="3">
        <v>3132</v>
      </c>
    </row>
    <row r="149" spans="1:1">
      <c r="A149" s="3">
        <v>3121</v>
      </c>
    </row>
    <row r="150" spans="1:1">
      <c r="A150" s="3">
        <v>3051</v>
      </c>
    </row>
    <row r="151" spans="1:1">
      <c r="A151" s="3">
        <v>3042</v>
      </c>
    </row>
    <row r="152" spans="1:1">
      <c r="A152" s="3">
        <v>3045</v>
      </c>
    </row>
    <row r="153" spans="1:1">
      <c r="A153" s="3">
        <v>3036</v>
      </c>
    </row>
    <row r="154" spans="1:1">
      <c r="A154" s="3">
        <v>3034</v>
      </c>
    </row>
    <row r="155" spans="1:1">
      <c r="A155" s="3">
        <v>3048</v>
      </c>
    </row>
    <row r="156" spans="1:1">
      <c r="A156" s="3">
        <v>3076</v>
      </c>
    </row>
    <row r="157" spans="1:1">
      <c r="A157" s="3">
        <v>3105</v>
      </c>
    </row>
    <row r="158" spans="1:1">
      <c r="A158" s="3">
        <v>3072</v>
      </c>
    </row>
    <row r="159" spans="1:1">
      <c r="A159" s="3">
        <v>3069</v>
      </c>
    </row>
    <row r="160" spans="1:1">
      <c r="A160" s="3">
        <v>3067</v>
      </c>
    </row>
    <row r="161" spans="1:1">
      <c r="A161" s="3">
        <v>3106</v>
      </c>
    </row>
    <row r="162" spans="1:1">
      <c r="A162" s="3">
        <v>3102</v>
      </c>
    </row>
    <row r="163" spans="1:1">
      <c r="A163" s="3">
        <v>3104</v>
      </c>
    </row>
    <row r="164" spans="1:1">
      <c r="A164" s="3">
        <v>3100</v>
      </c>
    </row>
    <row r="165" spans="1:1">
      <c r="A165" s="3">
        <v>3087</v>
      </c>
    </row>
    <row r="166" spans="1:1">
      <c r="A166" s="3">
        <v>3062</v>
      </c>
    </row>
    <row r="167" spans="1:1">
      <c r="A167" s="3">
        <v>3063</v>
      </c>
    </row>
    <row r="168" spans="1:1">
      <c r="A168" s="3">
        <v>3044</v>
      </c>
    </row>
    <row r="169" spans="1:1">
      <c r="A169" s="3">
        <v>3021</v>
      </c>
    </row>
    <row r="170" spans="1:1">
      <c r="A170" s="3">
        <v>3031</v>
      </c>
    </row>
    <row r="171" spans="1:1">
      <c r="A171" s="3">
        <v>3010</v>
      </c>
    </row>
    <row r="172" spans="1:1">
      <c r="A172" s="3">
        <v>3015</v>
      </c>
    </row>
    <row r="173" spans="1:1">
      <c r="A173" s="3">
        <v>2990</v>
      </c>
    </row>
    <row r="174" spans="1:1">
      <c r="A174" s="3">
        <v>2983</v>
      </c>
    </row>
    <row r="175" spans="1:1">
      <c r="A175" s="3">
        <v>2986</v>
      </c>
    </row>
    <row r="176" spans="1:1">
      <c r="A176" s="3">
        <v>2974</v>
      </c>
    </row>
    <row r="177" spans="1:1">
      <c r="A177" s="3">
        <v>2979</v>
      </c>
    </row>
    <row r="178" spans="1:1">
      <c r="A178" s="3">
        <v>2965</v>
      </c>
    </row>
    <row r="179" spans="1:1">
      <c r="A179" s="3">
        <v>2937</v>
      </c>
    </row>
    <row r="180" spans="1:1">
      <c r="A180" s="3">
        <v>2940</v>
      </c>
    </row>
    <row r="181" spans="1:1">
      <c r="A181" s="3">
        <v>2915</v>
      </c>
    </row>
    <row r="182" spans="1:1">
      <c r="A182" s="3">
        <v>2910</v>
      </c>
    </row>
    <row r="183" spans="1:1">
      <c r="A183" s="3">
        <v>2853</v>
      </c>
    </row>
    <row r="184" spans="1:1">
      <c r="A184" s="3">
        <v>2838</v>
      </c>
    </row>
    <row r="185" spans="1:1">
      <c r="A185" s="3">
        <v>2834</v>
      </c>
    </row>
    <row r="186" spans="1:1">
      <c r="A186" s="3">
        <v>2768</v>
      </c>
    </row>
    <row r="187" spans="1:1">
      <c r="A187" s="3">
        <v>2780</v>
      </c>
    </row>
    <row r="188" spans="1:1">
      <c r="A188" s="3">
        <v>2757</v>
      </c>
    </row>
    <row r="189" spans="1:1">
      <c r="A189" s="3">
        <v>2790</v>
      </c>
    </row>
    <row r="190" spans="1:1">
      <c r="A190" s="3">
        <v>2826</v>
      </c>
    </row>
    <row r="191" spans="1:1">
      <c r="A191" s="3">
        <v>2788</v>
      </c>
    </row>
    <row r="192" spans="1:1">
      <c r="A192" s="3">
        <v>2804</v>
      </c>
    </row>
    <row r="193" spans="1:1">
      <c r="A193" s="3">
        <v>2767</v>
      </c>
    </row>
    <row r="194" spans="1:1">
      <c r="A194" s="3">
        <v>2714</v>
      </c>
    </row>
    <row r="195" spans="1:1">
      <c r="A195" s="3">
        <v>2619</v>
      </c>
    </row>
    <row r="196" spans="1:1">
      <c r="A196" s="3">
        <v>2616</v>
      </c>
    </row>
    <row r="197" spans="1:1">
      <c r="A197" s="3">
        <v>2616</v>
      </c>
    </row>
    <row r="198" spans="1:1">
      <c r="A198" s="3">
        <v>2548</v>
      </c>
    </row>
    <row r="199" spans="1:1">
      <c r="A199" s="3">
        <v>2590</v>
      </c>
    </row>
    <row r="200" spans="1:1">
      <c r="A200" s="3">
        <v>2529</v>
      </c>
    </row>
    <row r="201" spans="1:1">
      <c r="A201" s="3">
        <v>2532</v>
      </c>
    </row>
    <row r="202" spans="1:1">
      <c r="A202" s="3">
        <v>2513</v>
      </c>
    </row>
    <row r="203" spans="1:1">
      <c r="A203" s="3">
        <v>2550</v>
      </c>
    </row>
    <row r="204" spans="1:1">
      <c r="A204" s="3">
        <v>2575</v>
      </c>
    </row>
    <row r="205" spans="1:1">
      <c r="A205" s="3">
        <v>2663</v>
      </c>
    </row>
    <row r="206" spans="1:1">
      <c r="A206" s="3">
        <v>2649</v>
      </c>
    </row>
    <row r="207" spans="1:1">
      <c r="A207" s="3">
        <v>2654</v>
      </c>
    </row>
    <row r="208" spans="1:1">
      <c r="A208" s="3">
        <v>2655</v>
      </c>
    </row>
    <row r="209" spans="1:1">
      <c r="A209" s="3">
        <v>2646</v>
      </c>
    </row>
    <row r="210" spans="1:1">
      <c r="A210" s="3">
        <v>2614</v>
      </c>
    </row>
    <row r="211" spans="1:1">
      <c r="A211" s="3">
        <v>2597</v>
      </c>
    </row>
    <row r="212" spans="1:1">
      <c r="A212" s="3">
        <v>2547</v>
      </c>
    </row>
    <row r="213" spans="1:1">
      <c r="A213" s="3">
        <v>2533</v>
      </c>
    </row>
    <row r="214" spans="1:1">
      <c r="A214" s="3">
        <v>2554</v>
      </c>
    </row>
    <row r="215" spans="1:1">
      <c r="A215" s="3">
        <v>2549</v>
      </c>
    </row>
    <row r="216" spans="1:1">
      <c r="A216" s="3">
        <v>2548</v>
      </c>
    </row>
    <row r="217" spans="1:1">
      <c r="A217" s="3">
        <v>2589</v>
      </c>
    </row>
    <row r="218" spans="1:1">
      <c r="A218" s="3">
        <v>2590</v>
      </c>
    </row>
    <row r="219" spans="1:1">
      <c r="A219" s="3">
        <v>2565</v>
      </c>
    </row>
    <row r="220" spans="1:1">
      <c r="A220" s="3">
        <v>2542</v>
      </c>
    </row>
    <row r="221" spans="1:1">
      <c r="A221" s="3">
        <v>2558</v>
      </c>
    </row>
    <row r="222" spans="1:1">
      <c r="A222" s="3">
        <v>2513</v>
      </c>
    </row>
    <row r="223" spans="1:1">
      <c r="A223" s="3">
        <v>2526</v>
      </c>
    </row>
    <row r="224" spans="1:1">
      <c r="A224" s="3">
        <v>2536</v>
      </c>
    </row>
    <row r="225" spans="1:1">
      <c r="A225" s="3">
        <v>2557</v>
      </c>
    </row>
    <row r="226" spans="1:1">
      <c r="A226" s="3">
        <v>2552</v>
      </c>
    </row>
    <row r="227" spans="1:1">
      <c r="A227" s="3">
        <v>2554</v>
      </c>
    </row>
    <row r="228" spans="1:1">
      <c r="A228" s="3">
        <v>2520</v>
      </c>
    </row>
    <row r="229" spans="1:1">
      <c r="A229" s="3">
        <v>2524</v>
      </c>
    </row>
    <row r="230" spans="1:1">
      <c r="A230" s="3">
        <v>2514</v>
      </c>
    </row>
    <row r="231" spans="1:1">
      <c r="A231" s="3">
        <v>2442</v>
      </c>
    </row>
    <row r="232" spans="1:1">
      <c r="A232" s="3">
        <v>2446</v>
      </c>
    </row>
    <row r="233" spans="1:1">
      <c r="A233" s="3">
        <v>2439</v>
      </c>
    </row>
    <row r="234" spans="1:1">
      <c r="A234" s="3">
        <v>2448</v>
      </c>
    </row>
    <row r="235" spans="1:1">
      <c r="A235" s="3">
        <v>2437</v>
      </c>
    </row>
    <row r="236" spans="1:1">
      <c r="A236" s="3">
        <v>2450</v>
      </c>
    </row>
    <row r="237" spans="1:1">
      <c r="A237" s="3">
        <v>2448</v>
      </c>
    </row>
    <row r="238" spans="1:1">
      <c r="A238" s="3">
        <v>2539</v>
      </c>
    </row>
    <row r="239" spans="1:1">
      <c r="A239" s="3">
        <v>2548</v>
      </c>
    </row>
    <row r="240" spans="1:1">
      <c r="A240" s="3">
        <v>2521</v>
      </c>
    </row>
    <row r="241" spans="1:1">
      <c r="A241" s="3">
        <v>2503</v>
      </c>
    </row>
    <row r="242" spans="1:1">
      <c r="A242" s="3">
        <v>2532</v>
      </c>
    </row>
    <row r="243" spans="1:1">
      <c r="A243" s="3">
        <v>2567</v>
      </c>
    </row>
    <row r="244" spans="1:1">
      <c r="A244" s="3">
        <v>2560</v>
      </c>
    </row>
    <row r="245" spans="1:1">
      <c r="A245" s="3">
        <v>2542</v>
      </c>
    </row>
    <row r="246" spans="1:1">
      <c r="A246" s="3">
        <v>2557</v>
      </c>
    </row>
    <row r="247" spans="1:1">
      <c r="A247" s="3">
        <v>2563</v>
      </c>
    </row>
    <row r="248" spans="1:1">
      <c r="A248" s="3">
        <v>2566</v>
      </c>
    </row>
    <row r="249" spans="1:1">
      <c r="A249" s="3">
        <v>2585</v>
      </c>
    </row>
    <row r="250" spans="1:1">
      <c r="A250" s="3">
        <v>2570</v>
      </c>
    </row>
    <row r="251" spans="1:1">
      <c r="A251" s="3">
        <v>2548</v>
      </c>
    </row>
    <row r="252" spans="1:1">
      <c r="A252" s="3">
        <v>2540</v>
      </c>
    </row>
    <row r="253" spans="1:1">
      <c r="A253" s="3">
        <v>2546</v>
      </c>
    </row>
    <row r="254" spans="1:1">
      <c r="A254" s="3">
        <v>2567</v>
      </c>
    </row>
    <row r="255" spans="1:1">
      <c r="A255" s="3">
        <v>2513</v>
      </c>
    </row>
    <row r="256" spans="1:1">
      <c r="A256" s="3">
        <v>2467</v>
      </c>
    </row>
    <row r="257" spans="1:1">
      <c r="A257" s="3">
        <v>2496</v>
      </c>
    </row>
    <row r="258" spans="1:1">
      <c r="A258" s="3">
        <v>2482</v>
      </c>
    </row>
    <row r="259" spans="1:1">
      <c r="A259" s="3">
        <v>2480</v>
      </c>
    </row>
    <row r="260" spans="1:1">
      <c r="A260" s="3">
        <v>2519</v>
      </c>
    </row>
    <row r="261" spans="1:1">
      <c r="A261" s="3">
        <v>2608</v>
      </c>
    </row>
    <row r="262" spans="1:1">
      <c r="A262" s="3">
        <v>2594</v>
      </c>
    </row>
    <row r="263" spans="1:1">
      <c r="A263" s="3">
        <v>2560</v>
      </c>
    </row>
    <row r="264" spans="1:1">
      <c r="A264" s="3">
        <v>2619</v>
      </c>
    </row>
    <row r="265" spans="1:1">
      <c r="A265" s="3">
        <v>2585</v>
      </c>
    </row>
    <row r="266" spans="1:1">
      <c r="A266" s="3">
        <v>2579</v>
      </c>
    </row>
    <row r="267" spans="1:1">
      <c r="A267" s="3">
        <v>2557</v>
      </c>
    </row>
    <row r="268" spans="1:1">
      <c r="A268" s="3">
        <v>2502</v>
      </c>
    </row>
    <row r="269" spans="1:1">
      <c r="A269" s="3">
        <v>2511</v>
      </c>
    </row>
    <row r="270" spans="1:1">
      <c r="A270" s="3">
        <v>2487</v>
      </c>
    </row>
    <row r="271" spans="1:1">
      <c r="A271" s="3">
        <v>2519</v>
      </c>
    </row>
    <row r="272" spans="1:1">
      <c r="A272" s="3">
        <v>2510</v>
      </c>
    </row>
    <row r="273" spans="1:1">
      <c r="A273" s="3">
        <v>2516</v>
      </c>
    </row>
    <row r="274" spans="1:1">
      <c r="A274" s="3">
        <v>2488</v>
      </c>
    </row>
    <row r="275" spans="1:1">
      <c r="A275" s="3">
        <v>2472</v>
      </c>
    </row>
    <row r="276" spans="1:1">
      <c r="A276" s="3">
        <v>2479</v>
      </c>
    </row>
    <row r="277" spans="1:1">
      <c r="A277" s="3">
        <v>2484</v>
      </c>
    </row>
    <row r="278" spans="1:1">
      <c r="A278" s="3">
        <v>2450</v>
      </c>
    </row>
    <row r="279" spans="1:1">
      <c r="A279" s="3">
        <v>2455</v>
      </c>
    </row>
    <row r="280" spans="1:1">
      <c r="A280" s="3">
        <v>2474</v>
      </c>
    </row>
    <row r="281" spans="1:1">
      <c r="A281" s="3">
        <v>2507</v>
      </c>
    </row>
    <row r="282" spans="1:1">
      <c r="A282" s="3">
        <v>2498</v>
      </c>
    </row>
    <row r="283" spans="1:1">
      <c r="A283" s="3">
        <v>2492</v>
      </c>
    </row>
    <row r="284" spans="1:1">
      <c r="A284" s="3">
        <v>2474</v>
      </c>
    </row>
    <row r="285" spans="1:1">
      <c r="A285" s="3">
        <v>2467</v>
      </c>
    </row>
    <row r="286" spans="1:1">
      <c r="A286" s="3">
        <v>2472</v>
      </c>
    </row>
    <row r="287" spans="1:1">
      <c r="A287" s="3">
        <v>2496</v>
      </c>
    </row>
    <row r="288" spans="1:1">
      <c r="A288" s="3">
        <v>2478</v>
      </c>
    </row>
    <row r="289" spans="1:1">
      <c r="A289" s="3">
        <v>2489</v>
      </c>
    </row>
    <row r="290" spans="1:1">
      <c r="A290" s="3">
        <v>2490</v>
      </c>
    </row>
    <row r="291" spans="1:1">
      <c r="A291" s="3">
        <v>2489</v>
      </c>
    </row>
    <row r="292" spans="1:1">
      <c r="A292" s="3">
        <v>2514</v>
      </c>
    </row>
    <row r="293" spans="1:1">
      <c r="A293" s="3">
        <v>2524</v>
      </c>
    </row>
    <row r="294" spans="1:1">
      <c r="A294" s="3">
        <v>2521</v>
      </c>
    </row>
    <row r="295" spans="1:1">
      <c r="A295" s="3">
        <v>2483</v>
      </c>
    </row>
    <row r="296" spans="1:1">
      <c r="A296" s="3">
        <v>2505</v>
      </c>
    </row>
    <row r="297" spans="1:1">
      <c r="A297" s="3">
        <v>2464</v>
      </c>
    </row>
    <row r="298" spans="1:1">
      <c r="A298" s="3">
        <v>2472</v>
      </c>
    </row>
    <row r="299" spans="1:1">
      <c r="A299" s="3">
        <v>2468</v>
      </c>
    </row>
    <row r="300" spans="1:1">
      <c r="A300" s="3">
        <v>2464</v>
      </c>
    </row>
    <row r="301" spans="1:1">
      <c r="A301" s="3">
        <v>2447</v>
      </c>
    </row>
    <row r="302" spans="1:1">
      <c r="A302" s="3">
        <v>2418</v>
      </c>
    </row>
    <row r="303" spans="1:1">
      <c r="A303" s="3">
        <v>2486</v>
      </c>
    </row>
    <row r="304" spans="1:1">
      <c r="A304" s="3">
        <v>2453</v>
      </c>
    </row>
    <row r="305" spans="1:1">
      <c r="A305" s="3">
        <v>2471</v>
      </c>
    </row>
    <row r="306" spans="1:1">
      <c r="A306" s="3">
        <v>2496</v>
      </c>
    </row>
    <row r="307" spans="1:1">
      <c r="A307" s="3">
        <v>2493</v>
      </c>
    </row>
    <row r="308" spans="1:1">
      <c r="A308" s="3">
        <v>2520</v>
      </c>
    </row>
    <row r="309" spans="1:1">
      <c r="A309" s="3">
        <v>2512</v>
      </c>
    </row>
    <row r="310" spans="1:1">
      <c r="A310" s="3">
        <v>2483</v>
      </c>
    </row>
    <row r="311" spans="1:1">
      <c r="A311" s="3">
        <v>2482</v>
      </c>
    </row>
    <row r="312" spans="1:1">
      <c r="A312" s="3">
        <v>2481</v>
      </c>
    </row>
    <row r="313" spans="1:1">
      <c r="A313" s="3">
        <v>2548</v>
      </c>
    </row>
    <row r="314" spans="1:1">
      <c r="A314" s="3">
        <v>2542</v>
      </c>
    </row>
    <row r="315" spans="1:1">
      <c r="A315" s="3">
        <v>2507</v>
      </c>
    </row>
    <row r="316" spans="1:1">
      <c r="A316" s="3">
        <v>2491</v>
      </c>
    </row>
    <row r="317" spans="1:1">
      <c r="A317" s="3">
        <v>2477</v>
      </c>
    </row>
    <row r="318" spans="1:1">
      <c r="A318" s="3">
        <v>2451</v>
      </c>
    </row>
    <row r="319" spans="1:1">
      <c r="A319" s="3">
        <v>2431</v>
      </c>
    </row>
    <row r="320" spans="1:1">
      <c r="A320" s="3">
        <v>2390</v>
      </c>
    </row>
    <row r="321" spans="1:1">
      <c r="A321" s="3">
        <v>2342</v>
      </c>
    </row>
    <row r="322" spans="1:1">
      <c r="A322" s="3">
        <v>2341</v>
      </c>
    </row>
    <row r="323" spans="1:1">
      <c r="A323" s="3">
        <v>2311</v>
      </c>
    </row>
    <row r="324" spans="1:1">
      <c r="A324" s="3">
        <v>2324</v>
      </c>
    </row>
    <row r="325" spans="1:1">
      <c r="A325" s="3">
        <v>2290</v>
      </c>
    </row>
    <row r="326" spans="1:1">
      <c r="A326" s="3">
        <v>2266</v>
      </c>
    </row>
    <row r="327" spans="1:1">
      <c r="A327" s="3">
        <v>2329</v>
      </c>
    </row>
    <row r="328" spans="1:1">
      <c r="A328" s="3">
        <v>2324</v>
      </c>
    </row>
    <row r="329" spans="1:1">
      <c r="A329" s="3">
        <v>2297</v>
      </c>
    </row>
    <row r="330" spans="1:1">
      <c r="A330" s="3">
        <v>2318</v>
      </c>
    </row>
    <row r="331" spans="1:1">
      <c r="A331" s="3">
        <v>2311</v>
      </c>
    </row>
    <row r="332" spans="1:1">
      <c r="A332" s="3">
        <v>2279</v>
      </c>
    </row>
    <row r="333" spans="1:1">
      <c r="A333" s="3">
        <v>2281</v>
      </c>
    </row>
    <row r="334" spans="1:1">
      <c r="A334" s="3">
        <v>2327</v>
      </c>
    </row>
    <row r="335" spans="1:1">
      <c r="A335" s="3">
        <v>2323</v>
      </c>
    </row>
    <row r="336" spans="1:1">
      <c r="A336" s="3">
        <v>2378</v>
      </c>
    </row>
    <row r="337" spans="1:1">
      <c r="A337" s="3">
        <v>2408</v>
      </c>
    </row>
    <row r="338" spans="1:1">
      <c r="A338" s="3">
        <v>2398</v>
      </c>
    </row>
    <row r="339" spans="1:1">
      <c r="A339" s="3">
        <v>2340</v>
      </c>
    </row>
    <row r="340" spans="1:1">
      <c r="A340" s="3">
        <v>2365</v>
      </c>
    </row>
    <row r="341" spans="1:1">
      <c r="A341" s="3">
        <v>2413</v>
      </c>
    </row>
    <row r="342" spans="1:1">
      <c r="A342" s="3">
        <v>2428</v>
      </c>
    </row>
    <row r="343" spans="1:1">
      <c r="A343" s="3">
        <v>2430</v>
      </c>
    </row>
    <row r="344" spans="1:1">
      <c r="A344" s="3">
        <v>2407</v>
      </c>
    </row>
    <row r="345" spans="1:1">
      <c r="A345" s="3">
        <v>2412</v>
      </c>
    </row>
    <row r="346" spans="1:1">
      <c r="A346" s="3">
        <v>2421</v>
      </c>
    </row>
    <row r="347" spans="1:1">
      <c r="A347" s="3">
        <v>2391</v>
      </c>
    </row>
    <row r="348" spans="1:1">
      <c r="A348" s="3">
        <v>2383</v>
      </c>
    </row>
    <row r="349" spans="1:1">
      <c r="A349" s="3">
        <v>2363</v>
      </c>
    </row>
    <row r="350" spans="1:1">
      <c r="A350" s="3">
        <v>2372</v>
      </c>
    </row>
    <row r="351" spans="1:1">
      <c r="A351" s="3">
        <v>2349</v>
      </c>
    </row>
    <row r="352" spans="1:1">
      <c r="A352" s="3">
        <v>2342</v>
      </c>
    </row>
    <row r="353" spans="1:1">
      <c r="A353" s="3">
        <v>2314</v>
      </c>
    </row>
    <row r="354" spans="1:1">
      <c r="A354" s="3">
        <v>2344</v>
      </c>
    </row>
    <row r="355" spans="1:1">
      <c r="A355" s="3">
        <v>2351</v>
      </c>
    </row>
    <row r="356" spans="1:1">
      <c r="A356" s="3">
        <v>2347</v>
      </c>
    </row>
    <row r="357" spans="1:1">
      <c r="A357" s="3">
        <v>2351</v>
      </c>
    </row>
    <row r="358" spans="1:1">
      <c r="A358" s="3">
        <v>2355</v>
      </c>
    </row>
    <row r="359" spans="1:1">
      <c r="A359" s="3">
        <v>2355</v>
      </c>
    </row>
    <row r="360" spans="1:1">
      <c r="A360" s="3">
        <v>2359</v>
      </c>
    </row>
    <row r="361" spans="1:1">
      <c r="A361" s="3">
        <v>2372</v>
      </c>
    </row>
    <row r="362" spans="1:1">
      <c r="A362" s="3">
        <v>2375</v>
      </c>
    </row>
    <row r="363" spans="1:1">
      <c r="A363" s="3">
        <v>2349</v>
      </c>
    </row>
    <row r="364" spans="1:1">
      <c r="A364" s="3">
        <v>2356</v>
      </c>
    </row>
    <row r="365" spans="1:1">
      <c r="A365" s="3">
        <v>2341</v>
      </c>
    </row>
    <row r="366" spans="1:1">
      <c r="A366" s="3">
        <v>2334</v>
      </c>
    </row>
    <row r="367" spans="1:1">
      <c r="A367" s="3">
        <v>2337</v>
      </c>
    </row>
    <row r="368" spans="1:1">
      <c r="A368" s="3">
        <v>2336</v>
      </c>
    </row>
    <row r="369" spans="1:1">
      <c r="A369" s="3">
        <v>2355</v>
      </c>
    </row>
    <row r="370" spans="1:1">
      <c r="A370" s="3">
        <v>2299</v>
      </c>
    </row>
    <row r="371" spans="1:1">
      <c r="A371" s="3">
        <v>2281</v>
      </c>
    </row>
    <row r="372" spans="1:1">
      <c r="A372" s="3">
        <v>2243</v>
      </c>
    </row>
    <row r="373" spans="1:1">
      <c r="A373" s="3">
        <v>2223</v>
      </c>
    </row>
    <row r="374" spans="1:1">
      <c r="A374" s="3">
        <v>2245</v>
      </c>
    </row>
    <row r="375" spans="1:1">
      <c r="A375" s="3">
        <v>2246</v>
      </c>
    </row>
    <row r="376" spans="1:1">
      <c r="A376" s="3">
        <v>2239</v>
      </c>
    </row>
    <row r="377" spans="1:1">
      <c r="A377" s="3">
        <v>2241</v>
      </c>
    </row>
    <row r="378" spans="1:1">
      <c r="A378" s="3">
        <v>2218</v>
      </c>
    </row>
    <row r="379" spans="1:1">
      <c r="A379" s="3">
        <v>2213</v>
      </c>
    </row>
    <row r="380" spans="1:1">
      <c r="A380" s="3">
        <v>2181</v>
      </c>
    </row>
    <row r="381" spans="1:1">
      <c r="A381" s="3">
        <v>2135</v>
      </c>
    </row>
    <row r="382" spans="1:1">
      <c r="A382" s="3">
        <v>2124</v>
      </c>
    </row>
    <row r="383" spans="1:1">
      <c r="A383" s="3">
        <v>2124</v>
      </c>
    </row>
    <row r="384" spans="1:1">
      <c r="A384" s="3">
        <v>2121</v>
      </c>
    </row>
    <row r="385" spans="1:1">
      <c r="A385" s="3">
        <v>2027</v>
      </c>
    </row>
    <row r="386" spans="1:1">
      <c r="A386" s="3">
        <v>1957</v>
      </c>
    </row>
    <row r="387" spans="1:1">
      <c r="A387" s="3">
        <v>1891</v>
      </c>
    </row>
    <row r="388" spans="1:1">
      <c r="A388" s="3">
        <v>2004</v>
      </c>
    </row>
    <row r="389" spans="1:1">
      <c r="A389" s="3">
        <v>2007</v>
      </c>
    </row>
    <row r="390" spans="1:1">
      <c r="A390" s="3">
        <v>2008</v>
      </c>
    </row>
    <row r="391" spans="1:1">
      <c r="A391" s="3">
        <v>2007</v>
      </c>
    </row>
    <row r="392" spans="1:1">
      <c r="A392" s="3">
        <v>1990</v>
      </c>
    </row>
    <row r="393" spans="1:1">
      <c r="A393" s="3">
        <v>2005</v>
      </c>
    </row>
    <row r="394" spans="1:1">
      <c r="A394" s="3">
        <v>2006</v>
      </c>
    </row>
    <row r="395" spans="1:1">
      <c r="A395" s="3">
        <v>2112</v>
      </c>
    </row>
    <row r="396" spans="1:1">
      <c r="A396" s="3">
        <v>2081</v>
      </c>
    </row>
    <row r="397" spans="1:1">
      <c r="A397" s="3">
        <v>2031</v>
      </c>
    </row>
    <row r="398" spans="1:1">
      <c r="A398" s="3">
        <v>2050</v>
      </c>
    </row>
    <row r="399" spans="1:1">
      <c r="A399" s="3">
        <v>2044</v>
      </c>
    </row>
    <row r="400" spans="1:1">
      <c r="A400" s="3">
        <v>2074</v>
      </c>
    </row>
    <row r="401" spans="1:1">
      <c r="A401" s="3">
        <v>2072</v>
      </c>
    </row>
    <row r="402" spans="1:1">
      <c r="A402" s="3">
        <v>2110</v>
      </c>
    </row>
    <row r="403" spans="1:1">
      <c r="A403" s="3">
        <v>2085</v>
      </c>
    </row>
    <row r="404" spans="1:1">
      <c r="A404" s="3">
        <v>2095</v>
      </c>
    </row>
    <row r="405" spans="1:1">
      <c r="A405" s="3">
        <v>2078</v>
      </c>
    </row>
    <row r="406" spans="1:1">
      <c r="A406" s="3">
        <v>2097</v>
      </c>
    </row>
    <row r="407" spans="1:1">
      <c r="A407" s="3">
        <v>2098</v>
      </c>
    </row>
    <row r="408" spans="1:1">
      <c r="A408" s="3">
        <v>2076</v>
      </c>
    </row>
    <row r="409" spans="1:1">
      <c r="A409" s="3">
        <v>2063</v>
      </c>
    </row>
    <row r="410" spans="1:1">
      <c r="A410" s="3">
        <v>2045</v>
      </c>
    </row>
    <row r="411" spans="1:1">
      <c r="A411" s="3">
        <v>2053</v>
      </c>
    </row>
    <row r="412" spans="1:1">
      <c r="A412" s="3">
        <v>2071</v>
      </c>
    </row>
    <row r="413" spans="1:1">
      <c r="A413" s="3">
        <v>2092</v>
      </c>
    </row>
    <row r="414" spans="1:1">
      <c r="A414" s="3">
        <v>2085</v>
      </c>
    </row>
    <row r="415" spans="1:1">
      <c r="A415" s="3">
        <v>2059</v>
      </c>
    </row>
    <row r="416" spans="1:1">
      <c r="A416" s="3">
        <v>2049</v>
      </c>
    </row>
    <row r="417" spans="1:1">
      <c r="A417" s="3">
        <v>2044</v>
      </c>
    </row>
    <row r="418" spans="1:1">
      <c r="A418" s="3">
        <v>2028</v>
      </c>
    </row>
    <row r="419" spans="1:1">
      <c r="A419" s="3">
        <v>2024</v>
      </c>
    </row>
    <row r="420" spans="1:1">
      <c r="A420" s="3">
        <v>1934</v>
      </c>
    </row>
    <row r="421" spans="1:1">
      <c r="A421" s="3">
        <v>1933</v>
      </c>
    </row>
    <row r="422" spans="1:1">
      <c r="A422" s="3">
        <v>1937</v>
      </c>
    </row>
    <row r="423" spans="1:1">
      <c r="A423" s="3">
        <v>1969</v>
      </c>
    </row>
    <row r="424" spans="1:1">
      <c r="A424" s="3">
        <v>1976</v>
      </c>
    </row>
    <row r="425" spans="1:1">
      <c r="A425" s="3">
        <v>1952</v>
      </c>
    </row>
    <row r="426" spans="1:1">
      <c r="A426" s="3">
        <v>1963</v>
      </c>
    </row>
    <row r="427" spans="1:1">
      <c r="A427" s="3">
        <v>1955</v>
      </c>
    </row>
    <row r="428" spans="1:1">
      <c r="A428" s="3">
        <v>1920</v>
      </c>
    </row>
    <row r="429" spans="1:1">
      <c r="A429" s="3">
        <v>1949</v>
      </c>
    </row>
    <row r="430" spans="1:1">
      <c r="A430" s="3">
        <v>1948</v>
      </c>
    </row>
    <row r="431" spans="1:1">
      <c r="A431" s="3">
        <v>1956</v>
      </c>
    </row>
    <row r="432" spans="1:1">
      <c r="A432" s="3">
        <v>1946</v>
      </c>
    </row>
    <row r="433" spans="1:1">
      <c r="A433" s="3">
        <v>1929</v>
      </c>
    </row>
    <row r="434" spans="1:1">
      <c r="A434" s="3">
        <v>1909</v>
      </c>
    </row>
    <row r="435" spans="1:1">
      <c r="A435" s="3">
        <v>1934</v>
      </c>
    </row>
    <row r="436" spans="1:1">
      <c r="A436" s="3">
        <v>1926</v>
      </c>
    </row>
    <row r="437" spans="1:1">
      <c r="A437" s="3">
        <v>1922</v>
      </c>
    </row>
    <row r="438" spans="1:1">
      <c r="A438" s="3">
        <v>1904</v>
      </c>
    </row>
    <row r="439" spans="1:1">
      <c r="A439" s="3">
        <v>1891</v>
      </c>
    </row>
    <row r="440" spans="1:1">
      <c r="A440" s="3">
        <v>1902</v>
      </c>
    </row>
    <row r="441" spans="1:1">
      <c r="A441" s="3">
        <v>1893</v>
      </c>
    </row>
    <row r="442" spans="1:1">
      <c r="A442" s="3">
        <v>1891</v>
      </c>
    </row>
    <row r="443" spans="1:1">
      <c r="A443" s="3">
        <v>1859</v>
      </c>
    </row>
    <row r="444" spans="1:1">
      <c r="A444" s="3">
        <v>1833</v>
      </c>
    </row>
    <row r="445" spans="1:1">
      <c r="A445" s="3">
        <v>1821</v>
      </c>
    </row>
    <row r="446" spans="1:1">
      <c r="A446" s="3">
        <v>1826</v>
      </c>
    </row>
    <row r="447" spans="1:1">
      <c r="A447" s="3">
        <v>1852</v>
      </c>
    </row>
    <row r="448" spans="1:1">
      <c r="A448" s="3">
        <v>1847</v>
      </c>
    </row>
    <row r="449" spans="1:1">
      <c r="A449" s="3">
        <v>1838</v>
      </c>
    </row>
    <row r="450" spans="1:1">
      <c r="A450" s="3">
        <v>1830</v>
      </c>
    </row>
    <row r="451" spans="1:1">
      <c r="A451" s="3">
        <v>1834</v>
      </c>
    </row>
    <row r="452" spans="1:1">
      <c r="A452" s="3">
        <v>1830</v>
      </c>
    </row>
    <row r="453" spans="1:1">
      <c r="A453" s="3">
        <v>1807</v>
      </c>
    </row>
    <row r="454" spans="1:1">
      <c r="A454" s="3">
        <v>1801</v>
      </c>
    </row>
    <row r="455" spans="1:1">
      <c r="A455" s="3">
        <v>1804</v>
      </c>
    </row>
    <row r="456" spans="1:1">
      <c r="A456" s="3">
        <v>1805</v>
      </c>
    </row>
    <row r="457" spans="1:1">
      <c r="A457" s="3">
        <v>1801</v>
      </c>
    </row>
    <row r="458" spans="1:1">
      <c r="A458" s="3">
        <v>1801</v>
      </c>
    </row>
    <row r="459" spans="1:1">
      <c r="A459" s="3">
        <v>1804</v>
      </c>
    </row>
    <row r="460" spans="1:1">
      <c r="A460" s="3">
        <v>1792</v>
      </c>
    </row>
    <row r="461" spans="1:1">
      <c r="A461" s="3">
        <v>1795</v>
      </c>
    </row>
    <row r="462" spans="1:1">
      <c r="A462" s="3">
        <v>1782</v>
      </c>
    </row>
    <row r="463" spans="1:1">
      <c r="A463" s="3">
        <v>1787</v>
      </c>
    </row>
    <row r="464" spans="1:1">
      <c r="A464" s="3">
        <v>1779</v>
      </c>
    </row>
    <row r="465" spans="1:1">
      <c r="A465" s="3">
        <v>1780</v>
      </c>
    </row>
    <row r="466" spans="1:1">
      <c r="A466" s="3">
        <v>1776</v>
      </c>
    </row>
    <row r="467" spans="1:1">
      <c r="A467" s="3">
        <v>1794</v>
      </c>
    </row>
    <row r="468" spans="1:1">
      <c r="A468" s="3">
        <v>1805</v>
      </c>
    </row>
    <row r="469" spans="1:1">
      <c r="A469" s="3">
        <v>1797</v>
      </c>
    </row>
    <row r="470" spans="1:1">
      <c r="A470" s="3">
        <v>1777</v>
      </c>
    </row>
    <row r="471" spans="1:1">
      <c r="A471" s="3">
        <v>1765</v>
      </c>
    </row>
    <row r="472" spans="1:1">
      <c r="A472" s="3">
        <v>1759</v>
      </c>
    </row>
    <row r="473" spans="1:1">
      <c r="A473" s="3">
        <v>1753</v>
      </c>
    </row>
    <row r="474" spans="1:1">
      <c r="A474" s="3">
        <v>1752</v>
      </c>
    </row>
    <row r="475" spans="1:1">
      <c r="A475" s="3">
        <v>1736</v>
      </c>
    </row>
    <row r="476" spans="1:1">
      <c r="A476" s="3">
        <v>1705</v>
      </c>
    </row>
    <row r="477" spans="1:1">
      <c r="A477" s="3">
        <v>1695</v>
      </c>
    </row>
    <row r="478" spans="1:1">
      <c r="A478" s="3">
        <v>1659</v>
      </c>
    </row>
    <row r="479" spans="1:1">
      <c r="A479" s="3">
        <v>1667</v>
      </c>
    </row>
    <row r="480" spans="1:1">
      <c r="A480" s="3">
        <v>1676</v>
      </c>
    </row>
    <row r="481" spans="1:1">
      <c r="A481" s="3">
        <v>1680</v>
      </c>
    </row>
    <row r="482" spans="1:1">
      <c r="A482" s="3">
        <v>1656</v>
      </c>
    </row>
    <row r="483" spans="1:1">
      <c r="A483" s="3">
        <v>1626</v>
      </c>
    </row>
    <row r="484" spans="1:1">
      <c r="A484" s="3">
        <v>1633</v>
      </c>
    </row>
    <row r="485" spans="1:1">
      <c r="A485" s="3">
        <v>1659</v>
      </c>
    </row>
    <row r="486" spans="1:1">
      <c r="A486" s="3">
        <v>1635</v>
      </c>
    </row>
    <row r="487" spans="1:1">
      <c r="A487" s="3">
        <v>1650</v>
      </c>
    </row>
    <row r="488" spans="1:1">
      <c r="A488" s="3">
        <v>1670</v>
      </c>
    </row>
    <row r="489" spans="1:1">
      <c r="A489" s="3">
        <v>1654</v>
      </c>
    </row>
    <row r="490" spans="1:1">
      <c r="A490" s="3">
        <v>1656</v>
      </c>
    </row>
    <row r="491" spans="1:1">
      <c r="A491" s="3">
        <v>1648</v>
      </c>
    </row>
    <row r="492" spans="1:1">
      <c r="A492" s="3">
        <v>1658</v>
      </c>
    </row>
    <row r="493" spans="1:1">
      <c r="A493" s="3">
        <v>1665</v>
      </c>
    </row>
    <row r="494" spans="1:1">
      <c r="A494" s="3">
        <v>1657</v>
      </c>
    </row>
    <row r="495" spans="1:1">
      <c r="A495" s="3">
        <v>1673</v>
      </c>
    </row>
    <row r="496" spans="1:1">
      <c r="A496" s="3">
        <v>1677</v>
      </c>
    </row>
    <row r="497" spans="1:1">
      <c r="A497" s="3">
        <v>1712</v>
      </c>
    </row>
    <row r="498" spans="1:1">
      <c r="A498" s="3">
        <v>1749</v>
      </c>
    </row>
    <row r="499" spans="1:1">
      <c r="A499" s="3">
        <v>1731</v>
      </c>
    </row>
    <row r="500" spans="1:1">
      <c r="A500" s="3">
        <v>1717</v>
      </c>
    </row>
    <row r="501" spans="1:1">
      <c r="A501" s="3">
        <v>1724</v>
      </c>
    </row>
    <row r="502" spans="1:1">
      <c r="A502" s="3">
        <v>1737</v>
      </c>
    </row>
    <row r="503" spans="1:1">
      <c r="A503" s="3">
        <v>1741</v>
      </c>
    </row>
    <row r="504" spans="1:1">
      <c r="A504" s="3">
        <v>1780</v>
      </c>
    </row>
    <row r="505" spans="1:1">
      <c r="A505" s="3">
        <v>1780</v>
      </c>
    </row>
    <row r="506" spans="1:1">
      <c r="A506" s="3">
        <v>1784</v>
      </c>
    </row>
    <row r="507" spans="1:1">
      <c r="A507" s="3">
        <v>1777</v>
      </c>
    </row>
    <row r="508" spans="1:1">
      <c r="A508" s="3">
        <v>1789</v>
      </c>
    </row>
    <row r="509" spans="1:1">
      <c r="A509" s="3">
        <v>1775</v>
      </c>
    </row>
    <row r="510" spans="1:1">
      <c r="A510" s="3">
        <v>1773</v>
      </c>
    </row>
    <row r="511" spans="1:1">
      <c r="A511" s="3">
        <v>1759</v>
      </c>
    </row>
    <row r="512" spans="1:1">
      <c r="A512" s="3">
        <v>1758</v>
      </c>
    </row>
    <row r="513" spans="1:1">
      <c r="A513" s="3">
        <v>1741</v>
      </c>
    </row>
    <row r="514" spans="1:1">
      <c r="A514" s="3">
        <v>1740</v>
      </c>
    </row>
    <row r="515" spans="1:1">
      <c r="A515" s="3">
        <v>1758</v>
      </c>
    </row>
    <row r="516" spans="1:1">
      <c r="A516" s="3">
        <v>1778</v>
      </c>
    </row>
    <row r="517" spans="1:1">
      <c r="A517" s="3">
        <v>1827</v>
      </c>
    </row>
    <row r="518" spans="1:1">
      <c r="A518" s="3">
        <v>1839</v>
      </c>
    </row>
    <row r="519" spans="1:1">
      <c r="A519" s="3">
        <v>1818</v>
      </c>
    </row>
    <row r="520" spans="1:1">
      <c r="A520" s="3">
        <v>1808</v>
      </c>
    </row>
    <row r="521" spans="1:1">
      <c r="A521" s="3">
        <v>1823</v>
      </c>
    </row>
    <row r="522" spans="1:1">
      <c r="A522" s="3">
        <v>1840</v>
      </c>
    </row>
    <row r="523" spans="1:1">
      <c r="A523" s="3">
        <v>1845</v>
      </c>
    </row>
    <row r="524" spans="1:1">
      <c r="A524" s="3">
        <v>1863</v>
      </c>
    </row>
    <row r="525" spans="1:1">
      <c r="A525" s="3">
        <v>1815</v>
      </c>
    </row>
    <row r="526" spans="1:1">
      <c r="A526" s="3">
        <v>1814</v>
      </c>
    </row>
    <row r="527" spans="1:1">
      <c r="A527" s="3">
        <v>1819</v>
      </c>
    </row>
    <row r="528" spans="1:1">
      <c r="A528" s="3">
        <v>1815</v>
      </c>
    </row>
    <row r="529" spans="1:1">
      <c r="A529" s="3">
        <v>1826</v>
      </c>
    </row>
    <row r="530" spans="1:1">
      <c r="A530" s="3">
        <v>1851</v>
      </c>
    </row>
    <row r="531" spans="1:1">
      <c r="A531" s="3">
        <v>1843</v>
      </c>
    </row>
    <row r="532" spans="1:1">
      <c r="A532" s="3">
        <v>1872</v>
      </c>
    </row>
    <row r="533" spans="1:1">
      <c r="A533" s="3">
        <v>1865</v>
      </c>
    </row>
    <row r="534" spans="1:1">
      <c r="A534" s="3">
        <v>1861</v>
      </c>
    </row>
    <row r="535" spans="1:1">
      <c r="A535" s="3">
        <v>1870</v>
      </c>
    </row>
    <row r="536" spans="1:1">
      <c r="A536" s="3">
        <v>1897</v>
      </c>
    </row>
    <row r="537" spans="1:1">
      <c r="A537" s="3">
        <v>1962</v>
      </c>
    </row>
    <row r="538" spans="1:1">
      <c r="A538" s="3">
        <v>1926</v>
      </c>
    </row>
    <row r="539" spans="1:1">
      <c r="A539" s="3">
        <v>1929</v>
      </c>
    </row>
    <row r="540" spans="1:1">
      <c r="A540" s="3">
        <v>1928</v>
      </c>
    </row>
    <row r="541" spans="1:1">
      <c r="A541" s="3">
        <v>1922</v>
      </c>
    </row>
    <row r="542" spans="1:1">
      <c r="A542" s="3">
        <v>1969</v>
      </c>
    </row>
    <row r="543" spans="1:1">
      <c r="A543" s="3">
        <v>1994</v>
      </c>
    </row>
    <row r="544" spans="1:1">
      <c r="A544" s="3">
        <v>1993</v>
      </c>
    </row>
    <row r="545" spans="1:1">
      <c r="A545" s="3">
        <v>1974</v>
      </c>
    </row>
    <row r="546" spans="1:1">
      <c r="A546" s="3">
        <v>1987</v>
      </c>
    </row>
    <row r="547" spans="1:1">
      <c r="A547" s="3">
        <v>2073</v>
      </c>
    </row>
    <row r="548" spans="1:1">
      <c r="A548" s="3">
        <v>2194</v>
      </c>
    </row>
    <row r="549" spans="1:1">
      <c r="A549" s="3">
        <v>2104</v>
      </c>
    </row>
    <row r="550" spans="1:1">
      <c r="A550" s="3">
        <v>2130</v>
      </c>
    </row>
    <row r="551" spans="1:1">
      <c r="A551" s="3">
        <v>2085</v>
      </c>
    </row>
    <row r="552" spans="1:1">
      <c r="A552" s="3">
        <v>1986</v>
      </c>
    </row>
    <row r="553" spans="1:1">
      <c r="A553" s="3">
        <v>1972</v>
      </c>
    </row>
    <row r="554" spans="1:1">
      <c r="A554" s="3">
        <v>2008</v>
      </c>
    </row>
    <row r="555" spans="1:1">
      <c r="A555" s="3">
        <v>2078</v>
      </c>
    </row>
    <row r="556" spans="1:1">
      <c r="A556" s="3">
        <v>2118</v>
      </c>
    </row>
    <row r="557" spans="1:1">
      <c r="A557" s="3">
        <v>2147</v>
      </c>
    </row>
    <row r="558" spans="1:1">
      <c r="A558" s="3">
        <v>2158</v>
      </c>
    </row>
    <row r="559" spans="1:1">
      <c r="A559" s="3">
        <v>2193</v>
      </c>
    </row>
    <row r="560" spans="1:1">
      <c r="A560" s="3">
        <v>2120</v>
      </c>
    </row>
    <row r="561" spans="1:1">
      <c r="A561" s="3">
        <v>2184</v>
      </c>
    </row>
    <row r="562" spans="1:1">
      <c r="A562" s="3">
        <v>2132</v>
      </c>
    </row>
    <row r="563" spans="1:1">
      <c r="A563" s="3">
        <v>2159</v>
      </c>
    </row>
    <row r="564" spans="1:1">
      <c r="A564" s="3">
        <v>2113</v>
      </c>
    </row>
    <row r="565" spans="1:1">
      <c r="A565" s="3">
        <v>2136</v>
      </c>
    </row>
    <row r="566" spans="1:1">
      <c r="A566" s="3">
        <v>2193</v>
      </c>
    </row>
    <row r="567" spans="1:1">
      <c r="A567" s="3">
        <v>2194</v>
      </c>
    </row>
    <row r="568" spans="1:1">
      <c r="A568" s="3">
        <v>2182</v>
      </c>
    </row>
    <row r="569" spans="1:1">
      <c r="A569" s="3">
        <v>2191</v>
      </c>
    </row>
    <row r="570" spans="1:1">
      <c r="A570" s="3">
        <v>2196</v>
      </c>
    </row>
    <row r="571" spans="1:1">
      <c r="A571" s="3">
        <v>2293</v>
      </c>
    </row>
    <row r="572" spans="1:1">
      <c r="A572" s="3">
        <v>2344</v>
      </c>
    </row>
    <row r="573" spans="1:1">
      <c r="A573" s="3">
        <v>2353</v>
      </c>
    </row>
    <row r="574" spans="1:1">
      <c r="A574" s="3">
        <v>2324</v>
      </c>
    </row>
    <row r="575" spans="1:1">
      <c r="A575" s="3">
        <v>2300</v>
      </c>
    </row>
    <row r="576" spans="1:1">
      <c r="A576" s="3">
        <v>2391</v>
      </c>
    </row>
    <row r="577" spans="1:1">
      <c r="A577" s="3">
        <v>2494</v>
      </c>
    </row>
    <row r="578" spans="1:1">
      <c r="A578" s="3">
        <v>2592</v>
      </c>
    </row>
    <row r="579" spans="1:1">
      <c r="A579" s="3">
        <v>2750</v>
      </c>
    </row>
    <row r="580" spans="1:1">
      <c r="A580" s="3">
        <v>2619</v>
      </c>
    </row>
    <row r="581" spans="1:1">
      <c r="A581" s="3">
        <v>2643</v>
      </c>
    </row>
    <row r="582" spans="1:1">
      <c r="A582" s="3">
        <v>2554</v>
      </c>
    </row>
    <row r="583" spans="1:1">
      <c r="A583" s="3">
        <v>2500</v>
      </c>
    </row>
    <row r="584" spans="1:1">
      <c r="A584" s="3">
        <v>2539</v>
      </c>
    </row>
    <row r="585" spans="1:1">
      <c r="A585" s="3">
        <v>2580</v>
      </c>
    </row>
    <row r="586" spans="1:1">
      <c r="A586" s="3">
        <v>2451</v>
      </c>
    </row>
    <row r="587" spans="1:1">
      <c r="A587" s="3">
        <v>2381</v>
      </c>
    </row>
    <row r="588" spans="1:1">
      <c r="A588" s="3">
        <v>2309</v>
      </c>
    </row>
    <row r="589" spans="1:1">
      <c r="A589" s="3">
        <v>2336</v>
      </c>
    </row>
    <row r="590" spans="1:1">
      <c r="A590" s="3">
        <v>2175</v>
      </c>
    </row>
    <row r="591" spans="1:1">
      <c r="A591" s="3">
        <v>2147</v>
      </c>
    </row>
    <row r="592" spans="1:1">
      <c r="A592" s="3">
        <v>2146</v>
      </c>
    </row>
    <row r="593" spans="1:1">
      <c r="A593" s="3">
        <v>2074</v>
      </c>
    </row>
    <row r="594" spans="1:1">
      <c r="A594" s="3">
        <v>2030</v>
      </c>
    </row>
    <row r="595" spans="1:1">
      <c r="A595" s="3">
        <v>2052</v>
      </c>
    </row>
    <row r="596" spans="1:1">
      <c r="A596" s="3">
        <v>2114</v>
      </c>
    </row>
    <row r="597" spans="1:1">
      <c r="A597" s="3">
        <v>2055</v>
      </c>
    </row>
    <row r="598" spans="1:1">
      <c r="A598" s="3">
        <v>2043</v>
      </c>
    </row>
    <row r="599" spans="1:1">
      <c r="A599" s="3">
        <v>2062</v>
      </c>
    </row>
    <row r="600" spans="1:1">
      <c r="A600" s="3">
        <v>1947</v>
      </c>
    </row>
    <row r="601" spans="1:1">
      <c r="A601" s="3">
        <v>1958</v>
      </c>
    </row>
    <row r="602" spans="1:1">
      <c r="A602" s="3">
        <v>1916</v>
      </c>
    </row>
    <row r="603" spans="1:1">
      <c r="A603" s="3">
        <v>1953</v>
      </c>
    </row>
    <row r="604" spans="1:1">
      <c r="A604" s="3">
        <v>2033</v>
      </c>
    </row>
    <row r="605" spans="1:1">
      <c r="A605" s="3">
        <v>1990</v>
      </c>
    </row>
    <row r="606" spans="1:1">
      <c r="A606" s="3">
        <v>1978</v>
      </c>
    </row>
    <row r="607" spans="1:1">
      <c r="A607" s="3">
        <v>1955</v>
      </c>
    </row>
    <row r="608" spans="1:1">
      <c r="A608" s="3">
        <v>1954</v>
      </c>
    </row>
    <row r="609" spans="1:1">
      <c r="A609" s="3">
        <v>1988</v>
      </c>
    </row>
    <row r="610" spans="1:1">
      <c r="A610" s="3">
        <v>2059</v>
      </c>
    </row>
    <row r="611" spans="1:1">
      <c r="A611" s="3">
        <v>2077</v>
      </c>
    </row>
    <row r="612" spans="1:1">
      <c r="A612" s="3">
        <v>2099</v>
      </c>
    </row>
    <row r="613" spans="1:1">
      <c r="A613" s="3">
        <v>2170</v>
      </c>
    </row>
    <row r="614" spans="1:1">
      <c r="A614" s="3">
        <v>2072</v>
      </c>
    </row>
    <row r="615" spans="1:1">
      <c r="A615" s="3">
        <v>2067</v>
      </c>
    </row>
    <row r="616" spans="1:1">
      <c r="A616" s="3">
        <v>2074</v>
      </c>
    </row>
    <row r="617" spans="1:1">
      <c r="A617" s="3">
        <v>2074</v>
      </c>
    </row>
    <row r="618" spans="1:1">
      <c r="A618" s="3">
        <v>2062</v>
      </c>
    </row>
    <row r="619" spans="1:1">
      <c r="A619" s="3">
        <v>2082</v>
      </c>
    </row>
    <row r="620" spans="1:1">
      <c r="A620" s="3">
        <v>2143</v>
      </c>
    </row>
    <row r="621" spans="1:1">
      <c r="A621" s="3">
        <v>2141</v>
      </c>
    </row>
    <row r="622" spans="1:1">
      <c r="A622" s="3">
        <v>2126</v>
      </c>
    </row>
    <row r="623" spans="1:1">
      <c r="A623" s="3">
        <v>2268</v>
      </c>
    </row>
    <row r="624" spans="1:1">
      <c r="A624" s="3">
        <v>2265</v>
      </c>
    </row>
    <row r="625" spans="1:1">
      <c r="A625" s="3">
        <v>2241</v>
      </c>
    </row>
    <row r="626" spans="1:1">
      <c r="A626" s="3">
        <v>2337</v>
      </c>
    </row>
    <row r="627" spans="1:1">
      <c r="A627" s="3">
        <v>2349</v>
      </c>
    </row>
    <row r="628" spans="1:1">
      <c r="A628" s="3">
        <v>2424</v>
      </c>
    </row>
    <row r="629" spans="1:1">
      <c r="A629" s="3">
        <v>2402</v>
      </c>
    </row>
    <row r="630" spans="1:1">
      <c r="A630" s="3">
        <v>2378</v>
      </c>
    </row>
    <row r="631" spans="1:1">
      <c r="A631" s="3">
        <v>2387</v>
      </c>
    </row>
    <row r="632" spans="1:1">
      <c r="A632" s="3">
        <v>2445</v>
      </c>
    </row>
    <row r="633" spans="1:1">
      <c r="A633" s="3">
        <v>2430</v>
      </c>
    </row>
    <row r="634" spans="1:1">
      <c r="A634" s="3">
        <v>2558</v>
      </c>
    </row>
    <row r="635" spans="1:1">
      <c r="A635" s="3">
        <v>2516</v>
      </c>
    </row>
    <row r="636" spans="1:1">
      <c r="A636" s="3">
        <v>2524</v>
      </c>
    </row>
    <row r="637" spans="1:1">
      <c r="A637" s="3">
        <v>2527</v>
      </c>
    </row>
    <row r="638" spans="1:1">
      <c r="A638" s="3">
        <v>2362</v>
      </c>
    </row>
    <row r="639" spans="1:1">
      <c r="A639" s="3">
        <v>2297</v>
      </c>
    </row>
    <row r="640" spans="1:1">
      <c r="A640" s="3">
        <v>2310</v>
      </c>
    </row>
    <row r="641" spans="1:1">
      <c r="A641" s="3">
        <v>2396</v>
      </c>
    </row>
    <row r="642" spans="1:1">
      <c r="A642" s="3">
        <v>2310</v>
      </c>
    </row>
    <row r="643" spans="1:1">
      <c r="A643" s="3">
        <v>2342</v>
      </c>
    </row>
    <row r="644" spans="1:1">
      <c r="A644" s="3">
        <v>2379</v>
      </c>
    </row>
    <row r="645" spans="1:1">
      <c r="A645" s="3">
        <v>2418</v>
      </c>
    </row>
    <row r="646" spans="1:1">
      <c r="A646" s="3">
        <v>2480</v>
      </c>
    </row>
    <row r="647" spans="1:1">
      <c r="A647" s="3">
        <v>2412</v>
      </c>
    </row>
    <row r="648" spans="1:1">
      <c r="A648" s="3">
        <v>2495</v>
      </c>
    </row>
    <row r="649" spans="1:1">
      <c r="A649" s="3">
        <v>2514</v>
      </c>
    </row>
    <row r="650" spans="1:1">
      <c r="A650" s="3">
        <v>2497</v>
      </c>
    </row>
    <row r="651" spans="1:1">
      <c r="A651" s="3">
        <v>2453</v>
      </c>
    </row>
    <row r="652" spans="1:1">
      <c r="A652" s="3">
        <v>2538</v>
      </c>
    </row>
    <row r="653" spans="1:1">
      <c r="A653" s="3">
        <v>2607</v>
      </c>
    </row>
    <row r="654" spans="1:1">
      <c r="A654" s="3">
        <v>2589</v>
      </c>
    </row>
    <row r="655" spans="1:1">
      <c r="A655" s="3">
        <v>2587</v>
      </c>
    </row>
    <row r="656" spans="1:1">
      <c r="A656" s="3">
        <v>2594</v>
      </c>
    </row>
    <row r="657" spans="1:1">
      <c r="A657" s="3">
        <v>2577</v>
      </c>
    </row>
    <row r="658" spans="1:1">
      <c r="A658" s="3">
        <v>2571</v>
      </c>
    </row>
    <row r="659" spans="1:1">
      <c r="A659" s="3">
        <v>2648</v>
      </c>
    </row>
    <row r="660" spans="1:1">
      <c r="A660" s="3">
        <v>2589</v>
      </c>
    </row>
    <row r="661" spans="1:1">
      <c r="A661" s="3">
        <v>2549</v>
      </c>
    </row>
    <row r="662" spans="1:1">
      <c r="A662" s="3">
        <v>2567</v>
      </c>
    </row>
    <row r="663" spans="1:1">
      <c r="A663" s="3">
        <v>2553</v>
      </c>
    </row>
    <row r="664" spans="1:1">
      <c r="A664" s="3">
        <v>2596</v>
      </c>
    </row>
    <row r="665" spans="1:1">
      <c r="A665" s="3">
        <v>2589</v>
      </c>
    </row>
    <row r="666" spans="1:1">
      <c r="A666" s="3">
        <v>2567</v>
      </c>
    </row>
    <row r="667" spans="1:1">
      <c r="A667" s="3">
        <v>2502</v>
      </c>
    </row>
    <row r="668" spans="1:1">
      <c r="A668" s="3">
        <v>2477</v>
      </c>
    </row>
    <row r="669" spans="1:1">
      <c r="A669" s="3">
        <v>2422</v>
      </c>
    </row>
    <row r="670" spans="1:1">
      <c r="A670" s="3">
        <v>2392</v>
      </c>
    </row>
    <row r="671" spans="1:1">
      <c r="A671" s="3">
        <v>2402</v>
      </c>
    </row>
    <row r="672" spans="1:1">
      <c r="A672" s="3">
        <v>2406</v>
      </c>
    </row>
    <row r="673" spans="1:1">
      <c r="A673" s="3">
        <v>2436</v>
      </c>
    </row>
    <row r="674" spans="1:1">
      <c r="A674" s="3">
        <v>2428</v>
      </c>
    </row>
    <row r="675" spans="1:1">
      <c r="A675" s="3">
        <v>2334</v>
      </c>
    </row>
    <row r="676" spans="1:1">
      <c r="A676" s="3">
        <v>2338</v>
      </c>
    </row>
    <row r="677" spans="1:1">
      <c r="A677" s="3">
        <v>2343</v>
      </c>
    </row>
    <row r="678" spans="1:1">
      <c r="A678" s="3">
        <v>2277</v>
      </c>
    </row>
    <row r="679" spans="1:1">
      <c r="A679" s="3">
        <v>2256</v>
      </c>
    </row>
    <row r="680" spans="1:1">
      <c r="A680" s="3">
        <v>2250</v>
      </c>
    </row>
    <row r="681" spans="1:1">
      <c r="A681" s="3">
        <v>2239</v>
      </c>
    </row>
    <row r="682" spans="1:1">
      <c r="A682" s="3">
        <v>2264</v>
      </c>
    </row>
    <row r="683" spans="1:1">
      <c r="A683" s="3">
        <v>2257</v>
      </c>
    </row>
    <row r="684" spans="1:1">
      <c r="A684" s="3">
        <v>2280</v>
      </c>
    </row>
    <row r="685" spans="1:1">
      <c r="A685" s="3">
        <v>2309</v>
      </c>
    </row>
    <row r="686" spans="1:1">
      <c r="A686" s="3">
        <v>2316</v>
      </c>
    </row>
    <row r="687" spans="1:1">
      <c r="A687" s="3">
        <v>2273</v>
      </c>
    </row>
    <row r="688" spans="1:1">
      <c r="A688" s="3">
        <v>2285</v>
      </c>
    </row>
    <row r="689" spans="1:1">
      <c r="A689" s="3">
        <v>2273</v>
      </c>
    </row>
    <row r="690" spans="1:1">
      <c r="A690" s="3">
        <v>2253</v>
      </c>
    </row>
    <row r="691" spans="1:1">
      <c r="A691" s="3">
        <v>2270</v>
      </c>
    </row>
    <row r="692" spans="1:1">
      <c r="A692" s="3">
        <v>2339</v>
      </c>
    </row>
    <row r="693" spans="1:1">
      <c r="A693" s="3">
        <v>2358</v>
      </c>
    </row>
    <row r="694" spans="1:1">
      <c r="A694" s="3">
        <v>2354</v>
      </c>
    </row>
    <row r="695" spans="1:1">
      <c r="A695" s="3">
        <v>2399</v>
      </c>
    </row>
    <row r="696" spans="1:1">
      <c r="A696" s="3">
        <v>2431</v>
      </c>
    </row>
    <row r="697" spans="1:1">
      <c r="A697" s="3">
        <v>2441</v>
      </c>
    </row>
    <row r="698" spans="1:1">
      <c r="A698" s="3">
        <v>2434</v>
      </c>
    </row>
    <row r="699" spans="1:1">
      <c r="A699" s="3">
        <v>2486</v>
      </c>
    </row>
    <row r="700" spans="1:1">
      <c r="A700" s="3">
        <v>2485</v>
      </c>
    </row>
    <row r="701" spans="1:1">
      <c r="A701" s="3">
        <v>2491</v>
      </c>
    </row>
    <row r="702" spans="1:1">
      <c r="A702" s="3">
        <v>2569</v>
      </c>
    </row>
    <row r="703" spans="1:1">
      <c r="A703" s="3">
        <v>2534</v>
      </c>
    </row>
    <row r="704" spans="1:1">
      <c r="A704" s="3">
        <v>2512</v>
      </c>
    </row>
    <row r="705" spans="1:1">
      <c r="A705" s="3">
        <v>2588</v>
      </c>
    </row>
    <row r="706" spans="1:1">
      <c r="A706" s="3">
        <v>2600</v>
      </c>
    </row>
    <row r="707" spans="1:1">
      <c r="A707" s="3">
        <v>2613</v>
      </c>
    </row>
    <row r="708" spans="1:1">
      <c r="A708" s="3">
        <v>2610</v>
      </c>
    </row>
    <row r="709" spans="1:1">
      <c r="A709" s="3">
        <v>2691</v>
      </c>
    </row>
    <row r="710" spans="1:1">
      <c r="A710" s="3">
        <v>2716</v>
      </c>
    </row>
    <row r="711" spans="1:1">
      <c r="A711" s="3">
        <v>2889</v>
      </c>
    </row>
    <row r="712" spans="1:1">
      <c r="A712" s="3">
        <v>2836</v>
      </c>
    </row>
    <row r="713" spans="1:1">
      <c r="A713" s="3">
        <v>3015</v>
      </c>
    </row>
    <row r="714" spans="1:1">
      <c r="A714" s="3">
        <v>2987</v>
      </c>
    </row>
    <row r="715" spans="1:1">
      <c r="A715" s="3">
        <v>3126</v>
      </c>
    </row>
    <row r="716" spans="1:1">
      <c r="A716" s="3">
        <v>2945</v>
      </c>
    </row>
    <row r="717" spans="1:1">
      <c r="A717" s="3">
        <v>2858</v>
      </c>
    </row>
    <row r="718" spans="1:1">
      <c r="A718" s="3">
        <v>2816</v>
      </c>
    </row>
    <row r="719" spans="1:1">
      <c r="A719" s="3">
        <v>2814</v>
      </c>
    </row>
    <row r="720" spans="1:1">
      <c r="A720" s="3">
        <v>2772</v>
      </c>
    </row>
    <row r="721" spans="1:1">
      <c r="A721" s="3">
        <v>2714</v>
      </c>
    </row>
    <row r="722" spans="1:1">
      <c r="A722" s="3">
        <v>2900</v>
      </c>
    </row>
    <row r="723" spans="1:1">
      <c r="A723" s="3">
        <v>2954</v>
      </c>
    </row>
    <row r="724" spans="1:1">
      <c r="A724" s="3">
        <v>2951</v>
      </c>
    </row>
    <row r="725" spans="1:1">
      <c r="A725" s="3">
        <v>3154</v>
      </c>
    </row>
    <row r="726" spans="1:1">
      <c r="A726" s="3">
        <v>3332</v>
      </c>
    </row>
    <row r="727" spans="1:1">
      <c r="A727" s="3">
        <v>3062</v>
      </c>
    </row>
    <row r="728" spans="1:1">
      <c r="A728" s="3">
        <v>3000</v>
      </c>
    </row>
    <row r="729" spans="1:1">
      <c r="A729" s="3">
        <v>3187</v>
      </c>
    </row>
    <row r="730" spans="1:1">
      <c r="A730" s="3">
        <v>3126</v>
      </c>
    </row>
    <row r="731" spans="1:1">
      <c r="A731" s="3">
        <v>3204</v>
      </c>
    </row>
    <row r="732" spans="1:1">
      <c r="A732" s="3">
        <v>3217</v>
      </c>
    </row>
    <row r="733" spans="1:1">
      <c r="A733" s="3">
        <v>3382</v>
      </c>
    </row>
    <row r="734" spans="1:1">
      <c r="A734" s="3">
        <v>3394</v>
      </c>
    </row>
    <row r="735" spans="1:1">
      <c r="A735" s="3">
        <v>3345</v>
      </c>
    </row>
    <row r="736" spans="1:1">
      <c r="A736" s="3">
        <v>3444</v>
      </c>
    </row>
    <row r="737" spans="1:1">
      <c r="A737" s="3">
        <v>3505</v>
      </c>
    </row>
    <row r="738" spans="1:1">
      <c r="A738" s="3">
        <v>3375</v>
      </c>
    </row>
    <row r="739" spans="1:1">
      <c r="A739" s="3">
        <v>3413</v>
      </c>
    </row>
    <row r="740" spans="1:1">
      <c r="A740" s="3">
        <v>3293</v>
      </c>
    </row>
    <row r="741" spans="1:1">
      <c r="A741" s="3">
        <v>3171</v>
      </c>
    </row>
    <row r="742" spans="1:1">
      <c r="A742" s="3">
        <v>3162</v>
      </c>
    </row>
    <row r="743" spans="1:1">
      <c r="A743" s="3">
        <v>3169</v>
      </c>
    </row>
    <row r="744" spans="1:1">
      <c r="A744" s="3">
        <v>3026</v>
      </c>
    </row>
    <row r="745" spans="1:1">
      <c r="A745" s="3">
        <v>2984</v>
      </c>
    </row>
    <row r="746" spans="1:1">
      <c r="A746" s="3">
        <v>2922</v>
      </c>
    </row>
    <row r="747" spans="1:1">
      <c r="A747" s="3">
        <v>3006</v>
      </c>
    </row>
    <row r="748" spans="1:1">
      <c r="A748" s="3">
        <v>2989</v>
      </c>
    </row>
    <row r="749" spans="1:1">
      <c r="A749" s="3">
        <v>2952</v>
      </c>
    </row>
    <row r="750" spans="1:1">
      <c r="A750" s="3">
        <v>2867</v>
      </c>
    </row>
    <row r="751" spans="1:1">
      <c r="A751" s="3">
        <v>2851</v>
      </c>
    </row>
    <row r="752" spans="1:1">
      <c r="A752" s="3">
        <v>2930</v>
      </c>
    </row>
    <row r="753" spans="1:1">
      <c r="A753" s="3">
        <v>2941</v>
      </c>
    </row>
    <row r="754" spans="1:1">
      <c r="A754" s="3">
        <v>2912</v>
      </c>
    </row>
    <row r="755" spans="1:1">
      <c r="A755" s="3">
        <v>3048</v>
      </c>
    </row>
    <row r="756" spans="1:1">
      <c r="A756" s="3">
        <v>3167</v>
      </c>
    </row>
    <row r="757" spans="1:1">
      <c r="A757" s="3">
        <v>3182</v>
      </c>
    </row>
    <row r="758" spans="1:1">
      <c r="A758" s="3">
        <v>3207</v>
      </c>
    </row>
    <row r="759" spans="1:1">
      <c r="A759" s="3">
        <v>3194</v>
      </c>
    </row>
    <row r="760" spans="1:1">
      <c r="A760" s="3">
        <v>3375</v>
      </c>
    </row>
    <row r="761" spans="1:1">
      <c r="A761" s="3">
        <v>3284</v>
      </c>
    </row>
    <row r="762" spans="1:1">
      <c r="A762" s="3">
        <v>3292</v>
      </c>
    </row>
    <row r="763" spans="1:1">
      <c r="A763" s="3">
        <v>3256</v>
      </c>
    </row>
    <row r="764" spans="1:1">
      <c r="A764" s="3">
        <v>3194</v>
      </c>
    </row>
    <row r="765" spans="1:1">
      <c r="A765" s="3">
        <v>3180</v>
      </c>
    </row>
    <row r="766" spans="1:1">
      <c r="A766" s="3">
        <v>3292</v>
      </c>
    </row>
    <row r="767" spans="1:1">
      <c r="A767" s="3">
        <v>3299</v>
      </c>
    </row>
    <row r="768" spans="1:1">
      <c r="A768" s="3">
        <v>3369</v>
      </c>
    </row>
    <row r="769" spans="1:1">
      <c r="A769" s="3">
        <v>3113</v>
      </c>
    </row>
    <row r="770" spans="1:1">
      <c r="A770" s="3">
        <v>3082</v>
      </c>
    </row>
    <row r="771" spans="1:1">
      <c r="A771" s="3">
        <v>3165</v>
      </c>
    </row>
    <row r="772" spans="1:1">
      <c r="A772" s="3">
        <v>3243</v>
      </c>
    </row>
    <row r="773" spans="1:1">
      <c r="A773" s="3">
        <v>3206</v>
      </c>
    </row>
    <row r="774" spans="1:1">
      <c r="A774" s="3">
        <v>3328</v>
      </c>
    </row>
    <row r="775" spans="1:1">
      <c r="A775" s="3">
        <v>3437</v>
      </c>
    </row>
    <row r="776" spans="1:1">
      <c r="A776" s="3">
        <v>3442</v>
      </c>
    </row>
    <row r="777" spans="1:1">
      <c r="A777" s="3">
        <v>3391</v>
      </c>
    </row>
    <row r="778" spans="1:1">
      <c r="A778" s="3">
        <v>3381</v>
      </c>
    </row>
    <row r="779" spans="1:1">
      <c r="A779" s="3">
        <v>3473</v>
      </c>
    </row>
    <row r="780" spans="1:1">
      <c r="A780" s="3">
        <v>3546</v>
      </c>
    </row>
    <row r="781" spans="1:1">
      <c r="A781" s="3">
        <v>3575</v>
      </c>
    </row>
    <row r="782" spans="1:1">
      <c r="A782" s="3">
        <v>3525</v>
      </c>
    </row>
    <row r="783" spans="1:1">
      <c r="A783" s="3">
        <v>3483</v>
      </c>
    </row>
    <row r="784" spans="1:1">
      <c r="A784" s="3">
        <v>3498</v>
      </c>
    </row>
    <row r="785" spans="1:1">
      <c r="A785" s="3">
        <v>3612</v>
      </c>
    </row>
    <row r="786" spans="1:1">
      <c r="A786" s="3">
        <v>3471</v>
      </c>
    </row>
    <row r="787" spans="1:1">
      <c r="A787" s="3">
        <v>3542</v>
      </c>
    </row>
    <row r="788" spans="1:1">
      <c r="A788" s="3">
        <v>3553</v>
      </c>
    </row>
    <row r="789" spans="1:1">
      <c r="A789" s="3">
        <v>3566</v>
      </c>
    </row>
    <row r="790" spans="1:1">
      <c r="A790" s="3">
        <v>3467</v>
      </c>
    </row>
    <row r="791" spans="1:1">
      <c r="A791" s="3">
        <v>3494</v>
      </c>
    </row>
    <row r="792" spans="1:1">
      <c r="A792" s="3">
        <v>3425</v>
      </c>
    </row>
    <row r="793" spans="1:1">
      <c r="A793" s="3">
        <v>3389</v>
      </c>
    </row>
    <row r="794" spans="1:1">
      <c r="A794" s="3">
        <v>3402</v>
      </c>
    </row>
    <row r="795" spans="1:1">
      <c r="A795" s="3">
        <v>3604</v>
      </c>
    </row>
    <row r="796" spans="1:1">
      <c r="A796" s="3">
        <v>3594</v>
      </c>
    </row>
    <row r="797" spans="1:1">
      <c r="A797" s="3">
        <v>3641</v>
      </c>
    </row>
    <row r="798" spans="1:1">
      <c r="A798" s="3">
        <v>3625</v>
      </c>
    </row>
    <row r="799" spans="1:1">
      <c r="A799" s="3">
        <v>3575</v>
      </c>
    </row>
    <row r="800" spans="1:1">
      <c r="A800" s="3">
        <v>3581</v>
      </c>
    </row>
    <row r="801" spans="1:1">
      <c r="A801" s="3">
        <v>3476</v>
      </c>
    </row>
    <row r="802" spans="1:1">
      <c r="A802" s="3">
        <v>3405</v>
      </c>
    </row>
    <row r="803" spans="1:1">
      <c r="A803" s="3">
        <v>3127</v>
      </c>
    </row>
    <row r="804" spans="1:1">
      <c r="A804" s="3">
        <v>3140</v>
      </c>
    </row>
    <row r="805" spans="1:1">
      <c r="A805" s="3">
        <v>3057</v>
      </c>
    </row>
    <row r="806" spans="1:1">
      <c r="A806" s="3">
        <v>3050</v>
      </c>
    </row>
    <row r="807" spans="1:1">
      <c r="A807" s="3">
        <v>3169</v>
      </c>
    </row>
    <row r="808" spans="1:1">
      <c r="A808" s="3">
        <v>3142</v>
      </c>
    </row>
    <row r="809" spans="1:1">
      <c r="A809" s="3">
        <v>3152</v>
      </c>
    </row>
    <row r="810" spans="1:1">
      <c r="A810" s="3">
        <v>3222</v>
      </c>
    </row>
    <row r="811" spans="1:1">
      <c r="A811" s="3">
        <v>3162</v>
      </c>
    </row>
    <row r="812" spans="1:1">
      <c r="A812" s="3">
        <v>3038</v>
      </c>
    </row>
    <row r="813" spans="1:1">
      <c r="A813" s="3">
        <v>3000</v>
      </c>
    </row>
    <row r="814" spans="1:1">
      <c r="A814" s="3">
        <v>2982</v>
      </c>
    </row>
    <row r="815" spans="1:1">
      <c r="A815" s="3">
        <v>2893</v>
      </c>
    </row>
    <row r="816" spans="1:1">
      <c r="A816" s="3">
        <v>2917</v>
      </c>
    </row>
    <row r="817" spans="1:1">
      <c r="A817" s="3">
        <v>2942</v>
      </c>
    </row>
    <row r="818" spans="1:1">
      <c r="A818" s="3">
        <v>2912</v>
      </c>
    </row>
    <row r="819" spans="1:1">
      <c r="A819" s="3">
        <v>2824</v>
      </c>
    </row>
    <row r="820" spans="1:1">
      <c r="A820" s="3">
        <v>2852</v>
      </c>
    </row>
    <row r="821" spans="1:1">
      <c r="A821" s="3">
        <v>2889</v>
      </c>
    </row>
    <row r="822" spans="1:1">
      <c r="A822" s="3">
        <v>2928</v>
      </c>
    </row>
    <row r="823" spans="1:1">
      <c r="A823" s="3">
        <v>2927</v>
      </c>
    </row>
    <row r="824" spans="1:1">
      <c r="A824" s="3">
        <v>2948</v>
      </c>
    </row>
    <row r="825" spans="1:1">
      <c r="A825" s="3">
        <v>2967</v>
      </c>
    </row>
    <row r="826" spans="1:1">
      <c r="A826" s="3">
        <v>3016</v>
      </c>
    </row>
    <row r="827" spans="1:1">
      <c r="A827" s="3">
        <v>3115</v>
      </c>
    </row>
    <row r="828" spans="1:1">
      <c r="A828" s="3">
        <v>3134</v>
      </c>
    </row>
    <row r="829" spans="1:1">
      <c r="A829" s="3">
        <v>3131</v>
      </c>
    </row>
    <row r="830" spans="1:1">
      <c r="A830" s="3">
        <v>2931</v>
      </c>
    </row>
    <row r="831" spans="1:1">
      <c r="A831" s="3">
        <v>2931</v>
      </c>
    </row>
    <row r="832" spans="1:1">
      <c r="A832" s="3">
        <v>3004</v>
      </c>
    </row>
    <row r="833" spans="1:1">
      <c r="A833" s="3">
        <v>3016</v>
      </c>
    </row>
    <row r="834" spans="1:1">
      <c r="A834" s="3">
        <v>3077</v>
      </c>
    </row>
    <row r="835" spans="1:1">
      <c r="A835" s="3">
        <v>3060</v>
      </c>
    </row>
    <row r="836" spans="1:1">
      <c r="A836" s="3">
        <v>2941</v>
      </c>
    </row>
    <row r="837" spans="1:1">
      <c r="A837" s="3">
        <v>2991</v>
      </c>
    </row>
    <row r="838" spans="1:1">
      <c r="A838" s="3">
        <v>2999</v>
      </c>
    </row>
    <row r="839" spans="1:1">
      <c r="A839" s="3">
        <v>3110</v>
      </c>
    </row>
    <row r="840" spans="1:1">
      <c r="A840" s="3">
        <v>3144</v>
      </c>
    </row>
    <row r="841" spans="1:1">
      <c r="A841" s="3">
        <v>3244</v>
      </c>
    </row>
    <row r="842" spans="1:1">
      <c r="A842" s="3">
        <v>3342</v>
      </c>
    </row>
    <row r="843" spans="1:1">
      <c r="A843" s="3">
        <v>3295</v>
      </c>
    </row>
    <row r="844" spans="1:1">
      <c r="A844" s="3">
        <v>3246</v>
      </c>
    </row>
    <row r="845" spans="1:1">
      <c r="A845" s="3">
        <v>3219</v>
      </c>
    </row>
    <row r="846" spans="1:1">
      <c r="A846" s="3">
        <v>3240</v>
      </c>
    </row>
    <row r="847" spans="1:1">
      <c r="A847" s="3">
        <v>3095</v>
      </c>
    </row>
    <row r="848" spans="1:1">
      <c r="A848" s="3">
        <v>3092</v>
      </c>
    </row>
    <row r="849" spans="1:1">
      <c r="A849" s="3">
        <v>3026</v>
      </c>
    </row>
    <row r="850" spans="1:1">
      <c r="A850" s="3">
        <v>2939</v>
      </c>
    </row>
    <row r="851" spans="1:1">
      <c r="A851" s="3">
        <v>2959</v>
      </c>
    </row>
    <row r="852" spans="1:1">
      <c r="A852" s="3">
        <v>2962</v>
      </c>
    </row>
    <row r="853" spans="1:1">
      <c r="A853" s="3">
        <v>2968</v>
      </c>
    </row>
    <row r="854" spans="1:1">
      <c r="A854" s="3">
        <v>3017</v>
      </c>
    </row>
    <row r="855" spans="1:1">
      <c r="A855" s="3">
        <v>3033</v>
      </c>
    </row>
    <row r="856" spans="1:1">
      <c r="A856" s="3">
        <v>2935</v>
      </c>
    </row>
    <row r="857" spans="1:1">
      <c r="A857" s="3">
        <v>3084</v>
      </c>
    </row>
    <row r="858" spans="1:1">
      <c r="A858" s="3">
        <v>3111</v>
      </c>
    </row>
    <row r="859" spans="1:1">
      <c r="A859" s="3">
        <v>3091</v>
      </c>
    </row>
    <row r="860" spans="1:1">
      <c r="A860" s="3">
        <v>3140</v>
      </c>
    </row>
    <row r="861" spans="1:1">
      <c r="A861" s="3">
        <v>3109</v>
      </c>
    </row>
    <row r="862" spans="1:1">
      <c r="A862" s="3">
        <v>3069</v>
      </c>
    </row>
    <row r="863" spans="1:1">
      <c r="A863" s="3">
        <v>3031</v>
      </c>
    </row>
    <row r="864" spans="1:1">
      <c r="A864" s="3">
        <v>3104</v>
      </c>
    </row>
    <row r="865" spans="1:1">
      <c r="A865" s="3">
        <v>3148</v>
      </c>
    </row>
    <row r="866" spans="1:1">
      <c r="A866" s="3">
        <v>3224</v>
      </c>
    </row>
    <row r="867" spans="1:1">
      <c r="A867" s="3">
        <v>3279</v>
      </c>
    </row>
    <row r="868" spans="1:1">
      <c r="A868" s="3">
        <v>3297</v>
      </c>
    </row>
    <row r="869" spans="1:1">
      <c r="A869" s="3">
        <v>3347</v>
      </c>
    </row>
    <row r="870" spans="1:1">
      <c r="A870" s="3">
        <v>3413</v>
      </c>
    </row>
    <row r="871" spans="1:1">
      <c r="A871" s="3">
        <v>3360</v>
      </c>
    </row>
    <row r="872" spans="1:1">
      <c r="A872" s="3">
        <v>3420</v>
      </c>
    </row>
    <row r="873" spans="1:1">
      <c r="A873" s="3">
        <v>3417</v>
      </c>
    </row>
    <row r="874" spans="1:1">
      <c r="A874" s="3">
        <v>3428</v>
      </c>
    </row>
    <row r="875" spans="1:1">
      <c r="A875" s="3">
        <v>3442</v>
      </c>
    </row>
    <row r="876" spans="1:1">
      <c r="A876" s="3">
        <v>3565</v>
      </c>
    </row>
    <row r="877" spans="1:1">
      <c r="A877" s="3">
        <v>3575</v>
      </c>
    </row>
    <row r="878" spans="1:1">
      <c r="A878" s="3">
        <v>3657</v>
      </c>
    </row>
    <row r="879" spans="1:1">
      <c r="A879" s="3">
        <v>3551</v>
      </c>
    </row>
    <row r="880" spans="1:1">
      <c r="A880" s="3">
        <v>3627</v>
      </c>
    </row>
    <row r="881" spans="1:1">
      <c r="A881" s="3">
        <v>3586</v>
      </c>
    </row>
    <row r="882" spans="1:1">
      <c r="A882" s="3">
        <v>3679</v>
      </c>
    </row>
    <row r="883" spans="1:1">
      <c r="A883" s="3">
        <v>3496</v>
      </c>
    </row>
    <row r="884" spans="1:1">
      <c r="A884" s="3">
        <v>3525</v>
      </c>
    </row>
    <row r="885" spans="1:1">
      <c r="A885" s="3">
        <v>3516</v>
      </c>
    </row>
    <row r="886" spans="1:1">
      <c r="A886" s="3">
        <v>3568</v>
      </c>
    </row>
    <row r="887" spans="1:1">
      <c r="A887" s="3">
        <v>3568</v>
      </c>
    </row>
    <row r="888" spans="1:1">
      <c r="A888" s="3">
        <v>3570</v>
      </c>
    </row>
    <row r="889" spans="1:1">
      <c r="A889" s="3">
        <v>3558</v>
      </c>
    </row>
    <row r="890" spans="1:1">
      <c r="A890" s="3">
        <v>3733</v>
      </c>
    </row>
    <row r="891" spans="1:1">
      <c r="A891" s="3">
        <v>3698</v>
      </c>
    </row>
    <row r="892" spans="1:1">
      <c r="A892" s="3">
        <v>3725</v>
      </c>
    </row>
    <row r="893" spans="1:1">
      <c r="A893" s="3">
        <v>3776</v>
      </c>
    </row>
    <row r="894" spans="1:1">
      <c r="A894" s="3">
        <v>3882</v>
      </c>
    </row>
    <row r="895" spans="1:1">
      <c r="A895" s="3">
        <v>4079</v>
      </c>
    </row>
    <row r="896" spans="1:1">
      <c r="A896" s="3">
        <v>3884</v>
      </c>
    </row>
    <row r="897" spans="1:1">
      <c r="A897" s="3">
        <v>4006</v>
      </c>
    </row>
    <row r="898" spans="1:1">
      <c r="A898" s="3">
        <v>3964</v>
      </c>
    </row>
    <row r="899" spans="1:1">
      <c r="A899" s="3">
        <v>3862</v>
      </c>
    </row>
    <row r="900" spans="1:1">
      <c r="A900" s="3">
        <v>3807</v>
      </c>
    </row>
    <row r="901" spans="1:1">
      <c r="A901" s="3">
        <v>3747</v>
      </c>
    </row>
    <row r="902" spans="1:1">
      <c r="A902" s="3">
        <v>3707</v>
      </c>
    </row>
    <row r="903" spans="1:1">
      <c r="A903" s="3">
        <v>3809</v>
      </c>
    </row>
    <row r="904" spans="1:1">
      <c r="A904" s="3">
        <v>3895</v>
      </c>
    </row>
    <row r="905" spans="1:1">
      <c r="A905" s="3">
        <v>3962</v>
      </c>
    </row>
    <row r="906" spans="1:1">
      <c r="A906" s="3">
        <v>3933</v>
      </c>
    </row>
    <row r="907" spans="1:1">
      <c r="A907" s="3">
        <v>3779</v>
      </c>
    </row>
    <row r="908" spans="1:1">
      <c r="A908" s="3">
        <v>3858</v>
      </c>
    </row>
    <row r="909" spans="1:1">
      <c r="A909" s="3">
        <v>3930</v>
      </c>
    </row>
    <row r="910" spans="1:1">
      <c r="A910" s="3">
        <v>3932</v>
      </c>
    </row>
    <row r="911" spans="1:1">
      <c r="A911" s="3">
        <v>3882</v>
      </c>
    </row>
    <row r="912" spans="1:1">
      <c r="A912" s="3">
        <v>3868</v>
      </c>
    </row>
    <row r="913" spans="1:1">
      <c r="A913" s="3">
        <v>3927</v>
      </c>
    </row>
    <row r="914" spans="1:1">
      <c r="A914" s="3">
        <v>4062</v>
      </c>
    </row>
    <row r="915" spans="1:1">
      <c r="A915" s="3">
        <v>4060</v>
      </c>
    </row>
    <row r="916" spans="1:1">
      <c r="A916" s="3">
        <v>4084</v>
      </c>
    </row>
    <row r="917" spans="1:1">
      <c r="A917" s="3">
        <v>3986</v>
      </c>
    </row>
    <row r="918" spans="1:1">
      <c r="A918" s="3">
        <v>3958</v>
      </c>
    </row>
    <row r="919" spans="1:1">
      <c r="A919" s="3">
        <v>3916</v>
      </c>
    </row>
    <row r="920" spans="1:1">
      <c r="A920" s="3">
        <v>3915</v>
      </c>
    </row>
    <row r="921" spans="1:1">
      <c r="A921" s="3">
        <v>3959</v>
      </c>
    </row>
    <row r="922" spans="1:1">
      <c r="A922" s="3">
        <v>3914</v>
      </c>
    </row>
    <row r="923" spans="1:1">
      <c r="A923" s="3">
        <v>3831</v>
      </c>
    </row>
    <row r="924" spans="1:1">
      <c r="A924" s="3">
        <v>3805</v>
      </c>
    </row>
    <row r="925" spans="1:1">
      <c r="A925" s="3">
        <v>3801</v>
      </c>
    </row>
    <row r="926" spans="1:1">
      <c r="A926" s="3">
        <v>3740</v>
      </c>
    </row>
    <row r="927" spans="1:1">
      <c r="A927" s="3">
        <v>3758</v>
      </c>
    </row>
    <row r="928" spans="1:1">
      <c r="A928" s="3">
        <v>3655</v>
      </c>
    </row>
    <row r="929" spans="1:1">
      <c r="A929" s="3">
        <v>3554</v>
      </c>
    </row>
    <row r="930" spans="1:1">
      <c r="A930" s="3">
        <v>3603</v>
      </c>
    </row>
    <row r="931" spans="1:1">
      <c r="A931" s="3">
        <v>3614</v>
      </c>
    </row>
    <row r="932" spans="1:1">
      <c r="A932" s="3">
        <v>3679</v>
      </c>
    </row>
    <row r="933" spans="1:1">
      <c r="A933" s="3">
        <v>3606</v>
      </c>
    </row>
    <row r="934" spans="1:1">
      <c r="A934" s="3">
        <v>3695</v>
      </c>
    </row>
    <row r="935" spans="1:1">
      <c r="A935" s="3">
        <v>3701</v>
      </c>
    </row>
    <row r="936" spans="1:1">
      <c r="A936" s="3">
        <v>3553</v>
      </c>
    </row>
    <row r="937" spans="1:1">
      <c r="A937" s="3">
        <v>3523</v>
      </c>
    </row>
    <row r="938" spans="1:1">
      <c r="A938" s="3">
        <v>3667</v>
      </c>
    </row>
    <row r="939" spans="1:1">
      <c r="A939" s="3">
        <v>3815</v>
      </c>
    </row>
    <row r="940" spans="1:1">
      <c r="A940" s="3">
        <v>3824</v>
      </c>
    </row>
    <row r="941" spans="1:1">
      <c r="A941" s="3">
        <v>3740</v>
      </c>
    </row>
    <row r="942" spans="1:1">
      <c r="A942" s="3">
        <v>3686</v>
      </c>
    </row>
    <row r="943" spans="1:1">
      <c r="A943" s="3">
        <v>3604</v>
      </c>
    </row>
    <row r="944" spans="1:1">
      <c r="A944" s="3">
        <v>3776</v>
      </c>
    </row>
    <row r="945" spans="1:1">
      <c r="A945" s="3">
        <v>3700</v>
      </c>
    </row>
    <row r="946" spans="1:1">
      <c r="A946" s="3">
        <v>3739</v>
      </c>
    </row>
    <row r="947" spans="1:1">
      <c r="A947" s="3">
        <v>3703</v>
      </c>
    </row>
    <row r="948" spans="1:1">
      <c r="A948" s="3">
        <v>3650</v>
      </c>
    </row>
    <row r="949" spans="1:1">
      <c r="A949" s="3">
        <v>3577</v>
      </c>
    </row>
    <row r="950" spans="1:1">
      <c r="A950" s="3">
        <v>3571</v>
      </c>
    </row>
    <row r="951" spans="1:1">
      <c r="A951" s="3">
        <v>3628</v>
      </c>
    </row>
    <row r="952" spans="1:1">
      <c r="A952" s="3">
        <v>3563</v>
      </c>
    </row>
    <row r="953" spans="1:1">
      <c r="A953" s="3">
        <v>3642</v>
      </c>
    </row>
    <row r="954" spans="1:1">
      <c r="A954" s="3">
        <v>3612</v>
      </c>
    </row>
    <row r="955" spans="1:1">
      <c r="A955" s="3">
        <v>3736</v>
      </c>
    </row>
    <row r="956" spans="1:1">
      <c r="A956" s="3">
        <v>3707</v>
      </c>
    </row>
    <row r="957" spans="1:1">
      <c r="A957" s="3">
        <v>3724</v>
      </c>
    </row>
    <row r="958" spans="1:1">
      <c r="A958" s="3">
        <v>3760</v>
      </c>
    </row>
    <row r="959" spans="1:1">
      <c r="A959" s="3">
        <v>3796</v>
      </c>
    </row>
    <row r="960" spans="1:1">
      <c r="A960" s="3">
        <v>3803</v>
      </c>
    </row>
    <row r="961" spans="1:1">
      <c r="A961" s="3">
        <v>3804</v>
      </c>
    </row>
    <row r="962" spans="1:1">
      <c r="A962" s="3">
        <v>3705</v>
      </c>
    </row>
    <row r="963" spans="1:1">
      <c r="A963" s="3">
        <v>3680</v>
      </c>
    </row>
    <row r="964" spans="1:1">
      <c r="A964" s="3">
        <v>3632</v>
      </c>
    </row>
    <row r="965" spans="1:1">
      <c r="A965" s="3">
        <v>3696</v>
      </c>
    </row>
    <row r="966" spans="1:1">
      <c r="A966" s="3">
        <v>3763</v>
      </c>
    </row>
    <row r="967" spans="1:1">
      <c r="A967" s="3">
        <v>3817</v>
      </c>
    </row>
    <row r="968" spans="1:1">
      <c r="A968" s="3">
        <v>3826</v>
      </c>
    </row>
    <row r="969" spans="1:1">
      <c r="A969" s="3">
        <v>3814</v>
      </c>
    </row>
    <row r="970" spans="1:1">
      <c r="A970" s="3">
        <v>3833</v>
      </c>
    </row>
    <row r="971" spans="1:1">
      <c r="A971" s="3">
        <v>3872</v>
      </c>
    </row>
    <row r="972" spans="1:1">
      <c r="A972" s="3">
        <v>3957</v>
      </c>
    </row>
    <row r="973" spans="1:1">
      <c r="A973" s="3">
        <v>3990</v>
      </c>
    </row>
    <row r="974" spans="1:1">
      <c r="A974" s="3">
        <v>3977</v>
      </c>
    </row>
    <row r="975" spans="1:1">
      <c r="A975" s="3">
        <v>4056</v>
      </c>
    </row>
    <row r="976" spans="1:1">
      <c r="A976" s="3">
        <v>4025</v>
      </c>
    </row>
    <row r="977" spans="1:1">
      <c r="A977" s="3">
        <v>3916</v>
      </c>
    </row>
    <row r="978" spans="1:1">
      <c r="A978" s="3">
        <v>3828</v>
      </c>
    </row>
    <row r="979" spans="1:1">
      <c r="A979" s="3">
        <v>3895</v>
      </c>
    </row>
    <row r="980" spans="1:1">
      <c r="A980" s="3">
        <v>3912</v>
      </c>
    </row>
    <row r="981" spans="1:1">
      <c r="A981" s="3">
        <v>3884</v>
      </c>
    </row>
    <row r="982" spans="1:1">
      <c r="A982" s="3">
        <v>3831</v>
      </c>
    </row>
    <row r="983" spans="1:1">
      <c r="A983" s="3">
        <v>3786</v>
      </c>
    </row>
    <row r="984" spans="1:1">
      <c r="A984" s="3">
        <v>3824</v>
      </c>
    </row>
    <row r="985" spans="1:1">
      <c r="A985" s="3">
        <v>3874</v>
      </c>
    </row>
    <row r="986" spans="1:1">
      <c r="A986" s="3">
        <v>3791</v>
      </c>
    </row>
    <row r="987" spans="1:1">
      <c r="A987" s="3">
        <v>3804</v>
      </c>
    </row>
    <row r="988" spans="1:1">
      <c r="A988" s="3">
        <v>3853</v>
      </c>
    </row>
    <row r="989" spans="1:1">
      <c r="A989" s="3">
        <v>3942</v>
      </c>
    </row>
    <row r="990" spans="1:1">
      <c r="A990" s="3">
        <v>3787</v>
      </c>
    </row>
    <row r="991" spans="1:1">
      <c r="A991" s="3">
        <v>3822</v>
      </c>
    </row>
    <row r="992" spans="1:1">
      <c r="A992" s="3">
        <v>3792</v>
      </c>
    </row>
    <row r="993" spans="1:1">
      <c r="A993" s="3">
        <v>3758</v>
      </c>
    </row>
    <row r="994" spans="1:1">
      <c r="A994" s="3">
        <v>3794</v>
      </c>
    </row>
    <row r="995" spans="1:1">
      <c r="A995" s="3">
        <v>3874</v>
      </c>
    </row>
    <row r="996" spans="1:1">
      <c r="A996" s="3">
        <v>3809</v>
      </c>
    </row>
    <row r="997" spans="1:1">
      <c r="A997" s="3">
        <v>3819</v>
      </c>
    </row>
    <row r="998" spans="1:1">
      <c r="A998" s="3">
        <v>3798</v>
      </c>
    </row>
    <row r="999" spans="1:1">
      <c r="A999" s="3">
        <v>3818</v>
      </c>
    </row>
    <row r="1000" spans="1:1">
      <c r="A1000" s="3">
        <v>3819</v>
      </c>
    </row>
    <row r="1001" spans="1:1">
      <c r="A1001" s="3">
        <v>3849</v>
      </c>
    </row>
    <row r="1002" spans="1:1">
      <c r="A1002" s="3">
        <v>3838</v>
      </c>
    </row>
    <row r="1003" spans="1:1">
      <c r="A1003" s="3">
        <v>3790</v>
      </c>
    </row>
    <row r="1004" spans="1:1">
      <c r="A1004" s="3">
        <v>3802</v>
      </c>
    </row>
    <row r="1005" spans="1:1">
      <c r="A1005" s="3">
        <v>3790</v>
      </c>
    </row>
    <row r="1006" spans="1:1">
      <c r="A1006" s="3">
        <v>3827</v>
      </c>
    </row>
    <row r="1007" spans="1:1">
      <c r="A1007" s="3">
        <v>3859</v>
      </c>
    </row>
    <row r="1008" spans="1:1">
      <c r="A1008" s="3">
        <v>3926</v>
      </c>
    </row>
    <row r="1009" spans="1:1">
      <c r="A1009" s="3">
        <v>3927</v>
      </c>
    </row>
    <row r="1010" spans="1:1">
      <c r="A1010" s="3">
        <v>3912</v>
      </c>
    </row>
    <row r="1011" spans="1:1">
      <c r="A1011" s="3">
        <v>3937</v>
      </c>
    </row>
    <row r="1012" spans="1:1">
      <c r="A1012" s="3">
        <v>3966</v>
      </c>
    </row>
    <row r="1013" spans="1:1">
      <c r="A1013" s="3">
        <v>3945</v>
      </c>
    </row>
    <row r="1014" spans="1:1">
      <c r="A1014" s="3">
        <v>3945</v>
      </c>
    </row>
    <row r="1015" spans="1:1">
      <c r="A1015" s="3">
        <v>3921</v>
      </c>
    </row>
    <row r="1016" spans="1:1">
      <c r="A1016" s="3">
        <v>3915</v>
      </c>
    </row>
    <row r="1017" spans="1:1">
      <c r="A1017" s="3">
        <v>3931</v>
      </c>
    </row>
    <row r="1018" spans="1:1">
      <c r="A1018" s="3">
        <v>3961</v>
      </c>
    </row>
    <row r="1019" spans="1:1">
      <c r="A1019" s="3">
        <v>3967</v>
      </c>
    </row>
    <row r="1020" spans="1:1">
      <c r="A1020" s="3">
        <v>3943</v>
      </c>
    </row>
    <row r="1021" spans="1:1">
      <c r="A1021" s="3">
        <v>3937</v>
      </c>
    </row>
    <row r="1022" spans="1:1">
      <c r="A1022" s="3">
        <v>3930</v>
      </c>
    </row>
    <row r="1023" spans="1:1">
      <c r="A1023" s="3">
        <v>3895</v>
      </c>
    </row>
    <row r="1024" spans="1:1">
      <c r="A1024" s="3">
        <v>3918</v>
      </c>
    </row>
    <row r="1025" spans="1:1">
      <c r="A1025" s="3">
        <v>3921</v>
      </c>
    </row>
    <row r="1026" spans="1:1">
      <c r="A1026" s="3">
        <v>3934</v>
      </c>
    </row>
    <row r="1027" spans="1:1">
      <c r="A1027" s="3">
        <v>3866</v>
      </c>
    </row>
    <row r="1028" spans="1:1">
      <c r="A1028" s="3">
        <v>3949</v>
      </c>
    </row>
    <row r="1029" spans="1:1">
      <c r="A1029" s="3">
        <v>4028</v>
      </c>
    </row>
    <row r="1030" spans="1:1">
      <c r="A1030" s="3">
        <v>4035</v>
      </c>
    </row>
    <row r="1031" spans="1:1">
      <c r="A1031" s="3">
        <v>4020</v>
      </c>
    </row>
    <row r="1032" spans="1:1">
      <c r="A1032" s="3">
        <v>4032</v>
      </c>
    </row>
    <row r="1033" spans="1:1">
      <c r="A1033" s="3">
        <v>4024</v>
      </c>
    </row>
    <row r="1034" spans="1:1">
      <c r="A1034" s="3">
        <v>3957</v>
      </c>
    </row>
    <row r="1035" spans="1:1">
      <c r="A1035" s="3">
        <v>3969</v>
      </c>
    </row>
    <row r="1036" spans="1:1">
      <c r="A1036" s="3">
        <v>3890</v>
      </c>
    </row>
    <row r="1037" spans="1:1">
      <c r="A1037" s="3">
        <v>3794</v>
      </c>
    </row>
    <row r="1038" spans="1:1">
      <c r="A1038" s="3">
        <v>3709</v>
      </c>
    </row>
    <row r="1039" spans="1:1">
      <c r="A1039" s="3">
        <v>3709</v>
      </c>
    </row>
    <row r="1040" spans="1:1">
      <c r="A1040" s="3">
        <v>3695</v>
      </c>
    </row>
    <row r="1041" spans="1:1">
      <c r="A1041" s="3">
        <v>3735</v>
      </c>
    </row>
    <row r="1042" spans="1:1">
      <c r="A1042" s="3">
        <v>3752</v>
      </c>
    </row>
    <row r="1043" spans="1:1">
      <c r="A1043" s="3">
        <v>3731</v>
      </c>
    </row>
    <row r="1044" spans="1:1">
      <c r="A1044" s="3">
        <v>3651</v>
      </c>
    </row>
    <row r="1045" spans="1:1">
      <c r="A1045" s="3">
        <v>3649</v>
      </c>
    </row>
    <row r="1046" spans="1:1">
      <c r="A1046" s="3">
        <v>3617</v>
      </c>
    </row>
    <row r="1047" spans="1:1">
      <c r="A1047" s="3">
        <v>3619</v>
      </c>
    </row>
    <row r="1048" spans="1:1">
      <c r="A1048" s="3">
        <v>3369</v>
      </c>
    </row>
    <row r="1049" spans="1:1">
      <c r="A1049" s="3">
        <v>3363</v>
      </c>
    </row>
    <row r="1050" spans="1:1">
      <c r="A1050" s="3">
        <v>3433</v>
      </c>
    </row>
    <row r="1051" spans="1:1">
      <c r="A1051" s="3">
        <v>3212</v>
      </c>
    </row>
    <row r="1052" spans="1:1">
      <c r="A1052" s="3">
        <v>3289</v>
      </c>
    </row>
    <row r="1053" spans="1:1">
      <c r="A1053" s="3">
        <v>3391</v>
      </c>
    </row>
    <row r="1054" spans="1:1">
      <c r="A1054" s="3">
        <v>3344</v>
      </c>
    </row>
    <row r="1055" spans="1:1">
      <c r="A1055" s="3">
        <v>3354</v>
      </c>
    </row>
    <row r="1056" spans="1:1">
      <c r="A1056" s="3">
        <v>3318</v>
      </c>
    </row>
    <row r="1057" spans="1:1">
      <c r="A1057" s="3">
        <v>3408</v>
      </c>
    </row>
    <row r="1058" spans="1:1">
      <c r="A1058" s="3">
        <v>3419</v>
      </c>
    </row>
    <row r="1059" spans="1:1">
      <c r="A1059" s="3">
        <v>3395</v>
      </c>
    </row>
    <row r="1060" spans="1:1">
      <c r="A1060" s="3">
        <v>3402</v>
      </c>
    </row>
    <row r="1061" spans="1:1">
      <c r="A1061" s="3">
        <v>3452</v>
      </c>
    </row>
    <row r="1062" spans="1:1">
      <c r="A1062" s="3">
        <v>3357</v>
      </c>
    </row>
    <row r="1063" spans="1:1">
      <c r="A1063" s="3">
        <v>3384</v>
      </c>
    </row>
    <row r="1064" spans="1:1">
      <c r="A1064" s="3">
        <v>3446</v>
      </c>
    </row>
    <row r="1065" spans="1:1">
      <c r="A1065" s="3">
        <v>3516</v>
      </c>
    </row>
    <row r="1066" spans="1:1">
      <c r="A1066" s="3">
        <v>3454</v>
      </c>
    </row>
    <row r="1067" spans="1:1">
      <c r="A1067" s="3">
        <v>3544</v>
      </c>
    </row>
    <row r="1068" spans="1:1">
      <c r="A1068" s="3">
        <v>3562</v>
      </c>
    </row>
    <row r="1069" spans="1:1">
      <c r="A1069" s="3">
        <v>3573</v>
      </c>
    </row>
    <row r="1070" spans="1:1">
      <c r="A1070" s="3">
        <v>3558</v>
      </c>
    </row>
    <row r="1071" spans="1:1">
      <c r="A1071" s="3">
        <v>3593</v>
      </c>
    </row>
    <row r="1072" spans="1:1">
      <c r="A1072" s="3">
        <v>3727</v>
      </c>
    </row>
    <row r="1073" spans="1:1">
      <c r="A1073" s="3">
        <v>3673</v>
      </c>
    </row>
    <row r="1074" spans="1:1">
      <c r="A1074" s="3">
        <v>3664</v>
      </c>
    </row>
    <row r="1075" spans="1:1">
      <c r="A1075" s="3">
        <v>3657</v>
      </c>
    </row>
    <row r="1076" spans="1:1">
      <c r="A1076" s="3">
        <v>3637</v>
      </c>
    </row>
    <row r="1077" spans="1:1">
      <c r="A1077" s="3">
        <v>3571</v>
      </c>
    </row>
    <row r="1078" spans="1:1">
      <c r="A1078" s="3">
        <v>3615</v>
      </c>
    </row>
    <row r="1079" spans="1:1">
      <c r="A1079" s="3">
        <v>3675</v>
      </c>
    </row>
    <row r="1080" spans="1:1">
      <c r="A1080" s="3">
        <v>3667</v>
      </c>
    </row>
    <row r="1081" spans="1:1">
      <c r="A1081" s="3">
        <v>3681</v>
      </c>
    </row>
    <row r="1082" spans="1:1">
      <c r="A1082" s="3">
        <v>3677</v>
      </c>
    </row>
    <row r="1083" spans="1:1">
      <c r="A1083" s="3">
        <v>3679</v>
      </c>
    </row>
    <row r="1084" spans="1:1">
      <c r="A1084" s="3">
        <v>3631</v>
      </c>
    </row>
    <row r="1085" spans="1:1">
      <c r="A1085" s="3">
        <v>3589</v>
      </c>
    </row>
    <row r="1086" spans="1:1">
      <c r="A1086" s="3">
        <v>3573</v>
      </c>
    </row>
    <row r="1087" spans="1:1">
      <c r="A1087" s="3">
        <v>3531</v>
      </c>
    </row>
    <row r="1088" spans="1:1">
      <c r="A1088" s="3">
        <v>3583</v>
      </c>
    </row>
    <row r="1089" spans="1:1">
      <c r="A1089" s="3">
        <v>3565</v>
      </c>
    </row>
    <row r="1090" spans="1:1">
      <c r="A1090" s="3">
        <v>3579</v>
      </c>
    </row>
    <row r="1091" spans="1:1">
      <c r="A1091" s="3">
        <v>3635</v>
      </c>
    </row>
    <row r="1092" spans="1:1">
      <c r="A1092" s="3">
        <v>3644</v>
      </c>
    </row>
    <row r="1093" spans="1:1">
      <c r="A1093" s="3">
        <v>3696</v>
      </c>
    </row>
    <row r="1094" spans="1:1">
      <c r="A1094" s="3">
        <v>3734</v>
      </c>
    </row>
    <row r="1095" spans="1:1">
      <c r="A1095" s="3">
        <v>3719</v>
      </c>
    </row>
    <row r="1096" spans="1:1">
      <c r="A1096" s="3">
        <v>3736</v>
      </c>
    </row>
    <row r="1097" spans="1:1">
      <c r="A1097" s="3">
        <v>3776</v>
      </c>
    </row>
    <row r="1098" spans="1:1">
      <c r="A1098" s="3">
        <v>3807</v>
      </c>
    </row>
    <row r="1099" spans="1:1">
      <c r="A1099" s="3">
        <v>3806</v>
      </c>
    </row>
    <row r="1100" spans="1:1">
      <c r="A1100" s="3">
        <v>3803</v>
      </c>
    </row>
    <row r="1101" spans="1:1">
      <c r="A1101" s="3">
        <v>3856</v>
      </c>
    </row>
    <row r="1102" spans="1:1">
      <c r="A1102" s="3">
        <v>3859</v>
      </c>
    </row>
    <row r="1103" spans="1:1">
      <c r="A1103" s="3">
        <v>3897</v>
      </c>
    </row>
    <row r="1104" spans="1:1">
      <c r="A1104" s="3">
        <v>3902</v>
      </c>
    </row>
    <row r="1105" spans="1:1">
      <c r="A1105" s="3">
        <v>3769</v>
      </c>
    </row>
    <row r="1106" spans="1:1">
      <c r="A1106" s="3">
        <v>3817</v>
      </c>
    </row>
    <row r="1107" spans="1:1">
      <c r="A1107" s="3">
        <v>3773</v>
      </c>
    </row>
    <row r="1108" spans="1:1">
      <c r="A1108" s="3">
        <v>3760</v>
      </c>
    </row>
    <row r="1109" spans="1:1">
      <c r="A1109" s="3">
        <v>3723</v>
      </c>
    </row>
    <row r="1110" spans="1:1">
      <c r="A1110" s="3">
        <v>3675</v>
      </c>
    </row>
    <row r="1111" spans="1:1">
      <c r="A1111" s="3">
        <v>3672</v>
      </c>
    </row>
    <row r="1112" spans="1:1">
      <c r="A1112" s="3">
        <v>3744</v>
      </c>
    </row>
    <row r="1113" spans="1:1">
      <c r="A1113" s="3">
        <v>3807</v>
      </c>
    </row>
    <row r="1114" spans="1:1">
      <c r="A1114" s="3">
        <v>3751</v>
      </c>
    </row>
    <row r="1115" spans="1:1">
      <c r="A1115" s="3">
        <v>3753</v>
      </c>
    </row>
    <row r="1116" spans="1:1">
      <c r="A1116" s="3">
        <v>3783</v>
      </c>
    </row>
    <row r="1117" spans="1:1">
      <c r="A1117" s="3">
        <v>3788</v>
      </c>
    </row>
    <row r="1118" spans="1:1">
      <c r="A1118" s="3">
        <v>3780</v>
      </c>
    </row>
    <row r="1119" spans="1:1">
      <c r="A1119" s="3">
        <v>3830</v>
      </c>
    </row>
    <row r="1120" spans="1:1">
      <c r="A1120" s="3">
        <v>3862</v>
      </c>
    </row>
    <row r="1121" spans="1:1">
      <c r="A1121" s="3">
        <v>3879</v>
      </c>
    </row>
    <row r="1122" spans="1:1">
      <c r="A1122" s="3">
        <v>3976</v>
      </c>
    </row>
    <row r="1123" spans="1:1">
      <c r="A1123" s="3">
        <v>3959</v>
      </c>
    </row>
    <row r="1124" spans="1:1">
      <c r="A1124" s="3">
        <v>3958</v>
      </c>
    </row>
    <row r="1125" spans="1:1">
      <c r="A1125" s="3">
        <v>3941</v>
      </c>
    </row>
    <row r="1126" spans="1:1">
      <c r="A1126" s="3">
        <v>3940</v>
      </c>
    </row>
    <row r="1127" spans="1:1">
      <c r="A1127" s="3">
        <v>3963</v>
      </c>
    </row>
    <row r="1128" spans="1:1">
      <c r="A1128" s="3">
        <v>3985</v>
      </c>
    </row>
    <row r="1129" spans="1:1">
      <c r="A1129" s="3">
        <v>4011</v>
      </c>
    </row>
    <row r="1130" spans="1:1">
      <c r="A1130" s="3">
        <v>3983</v>
      </c>
    </row>
    <row r="1131" spans="1:1">
      <c r="A1131" s="3">
        <v>4017</v>
      </c>
    </row>
    <row r="1132" spans="1:1">
      <c r="A1132" s="3">
        <v>4017</v>
      </c>
    </row>
    <row r="1133" spans="1:1">
      <c r="A1133" s="3">
        <v>4126</v>
      </c>
    </row>
    <row r="1134" spans="1:1">
      <c r="A1134" s="3">
        <v>4130</v>
      </c>
    </row>
    <row r="1135" spans="1:1">
      <c r="A1135" s="3">
        <v>4171</v>
      </c>
    </row>
    <row r="1136" spans="1:1">
      <c r="A1136" s="3">
        <v>4139</v>
      </c>
    </row>
    <row r="1137" spans="1:1">
      <c r="A1137" s="3">
        <v>4136</v>
      </c>
    </row>
    <row r="1138" spans="1:1">
      <c r="A1138" s="3">
        <v>4187</v>
      </c>
    </row>
    <row r="1139" spans="1:1">
      <c r="A1139" s="3">
        <v>4224</v>
      </c>
    </row>
    <row r="1140" spans="1:1">
      <c r="A1140" s="3">
        <v>4237</v>
      </c>
    </row>
    <row r="1141" spans="1:1">
      <c r="A1141" s="3">
        <v>4236</v>
      </c>
    </row>
    <row r="1142" spans="1:1">
      <c r="A1142" s="3">
        <v>4227</v>
      </c>
    </row>
    <row r="1143" spans="1:1">
      <c r="A1143" s="3">
        <v>4200</v>
      </c>
    </row>
    <row r="1144" spans="1:1">
      <c r="A1144" s="3">
        <v>4345</v>
      </c>
    </row>
    <row r="1145" spans="1:1">
      <c r="A1145" s="3">
        <v>4327</v>
      </c>
    </row>
    <row r="1146" spans="1:1">
      <c r="A1146" s="3">
        <v>4345</v>
      </c>
    </row>
    <row r="1147" spans="1:1">
      <c r="A1147" s="3">
        <v>4329</v>
      </c>
    </row>
    <row r="1148" spans="1:1">
      <c r="A1148" s="3">
        <v>4301</v>
      </c>
    </row>
    <row r="1149" spans="1:1">
      <c r="A1149" s="3">
        <v>4396</v>
      </c>
    </row>
    <row r="1150" spans="1:1">
      <c r="A1150" s="3">
        <v>4337</v>
      </c>
    </row>
    <row r="1151" spans="1:1">
      <c r="A1151" s="3">
        <v>4334</v>
      </c>
    </row>
    <row r="1152" spans="1:1">
      <c r="A1152" s="3">
        <v>4280</v>
      </c>
    </row>
    <row r="1153" spans="1:1">
      <c r="A1153" s="3">
        <v>4334</v>
      </c>
    </row>
    <row r="1154" spans="1:1">
      <c r="A1154" s="3">
        <v>4204</v>
      </c>
    </row>
    <row r="1155" spans="1:1">
      <c r="A1155" s="3">
        <v>4232</v>
      </c>
    </row>
    <row r="1156" spans="1:1">
      <c r="A1156" s="3">
        <v>4160</v>
      </c>
    </row>
    <row r="1157" spans="1:1">
      <c r="A1157" s="3">
        <v>4118</v>
      </c>
    </row>
    <row r="1158" spans="1:1">
      <c r="A1158" s="3">
        <v>4086</v>
      </c>
    </row>
    <row r="1159" spans="1:1">
      <c r="A1159" s="3">
        <v>4087</v>
      </c>
    </row>
    <row r="1160" spans="1:1">
      <c r="A1160" s="3">
        <v>4115</v>
      </c>
    </row>
    <row r="1161" spans="1:1">
      <c r="A1161" s="3">
        <v>4093</v>
      </c>
    </row>
    <row r="1162" spans="1:1">
      <c r="A1162" s="3">
        <v>4148</v>
      </c>
    </row>
    <row r="1163" spans="1:1">
      <c r="A1163" s="3">
        <v>4186</v>
      </c>
    </row>
    <row r="1164" spans="1:1">
      <c r="A1164" s="3">
        <v>4284</v>
      </c>
    </row>
    <row r="1165" spans="1:1">
      <c r="A1165" s="3">
        <v>4071</v>
      </c>
    </row>
    <row r="1166" spans="1:1">
      <c r="A1166" s="3">
        <v>4050</v>
      </c>
    </row>
    <row r="1167" spans="1:1">
      <c r="A1167" s="3">
        <v>4071</v>
      </c>
    </row>
    <row r="1168" spans="1:1">
      <c r="A1168" s="3">
        <v>4090</v>
      </c>
    </row>
    <row r="1169" spans="1:1">
      <c r="A1169" s="3">
        <v>4100</v>
      </c>
    </row>
    <row r="1170" spans="1:1">
      <c r="A1170" s="3">
        <v>4166</v>
      </c>
    </row>
    <row r="1171" spans="1:1">
      <c r="A1171" s="3">
        <v>4144</v>
      </c>
    </row>
    <row r="1172" spans="1:1">
      <c r="A1172" s="3">
        <v>4124</v>
      </c>
    </row>
    <row r="1173" spans="1:1">
      <c r="A1173" s="3">
        <v>4149</v>
      </c>
    </row>
    <row r="1174" spans="1:1">
      <c r="A1174" s="3">
        <v>4060</v>
      </c>
    </row>
    <row r="1175" spans="1:1">
      <c r="A1175" s="3">
        <v>4064</v>
      </c>
    </row>
    <row r="1176" spans="1:1">
      <c r="A1176" s="3">
        <v>4008</v>
      </c>
    </row>
    <row r="1177" spans="1:1">
      <c r="A1177" s="3">
        <v>3944</v>
      </c>
    </row>
    <row r="1178" spans="1:1">
      <c r="A1178" s="3">
        <v>3971</v>
      </c>
    </row>
    <row r="1179" spans="1:1">
      <c r="A1179" s="3">
        <v>4039</v>
      </c>
    </row>
    <row r="1180" spans="1:1">
      <c r="A1180" s="3">
        <v>4055</v>
      </c>
    </row>
    <row r="1181" spans="1:1">
      <c r="A1181" s="3">
        <v>4056</v>
      </c>
    </row>
    <row r="1182" spans="1:1">
      <c r="A1182" s="3">
        <v>4106</v>
      </c>
    </row>
    <row r="1183" spans="1:1">
      <c r="A1183" s="3">
        <v>4150</v>
      </c>
    </row>
    <row r="1184" spans="1:1">
      <c r="A1184" s="3">
        <v>4117</v>
      </c>
    </row>
    <row r="1185" spans="1:1">
      <c r="A1185" s="3">
        <v>4197</v>
      </c>
    </row>
    <row r="1186" spans="1:1">
      <c r="A1186" s="3">
        <v>4108</v>
      </c>
    </row>
    <row r="1187" spans="1:1">
      <c r="A1187" s="3">
        <v>4055</v>
      </c>
    </row>
    <row r="1188" spans="1:1">
      <c r="A1188" s="3">
        <v>4154</v>
      </c>
    </row>
    <row r="1189" spans="1:1">
      <c r="A1189" s="3">
        <v>4142</v>
      </c>
    </row>
    <row r="1190" spans="1:1">
      <c r="A1190" s="3">
        <v>4190</v>
      </c>
    </row>
    <row r="1191" spans="1:1">
      <c r="A1191" s="3">
        <v>4192</v>
      </c>
    </row>
    <row r="1192" spans="1:1">
      <c r="A1192" s="3">
        <v>4228</v>
      </c>
    </row>
    <row r="1193" spans="1:1">
      <c r="A1193" s="3">
        <v>4150</v>
      </c>
    </row>
    <row r="1194" spans="1:1">
      <c r="A1194" s="3">
        <v>4172</v>
      </c>
    </row>
    <row r="1195" spans="1:1">
      <c r="A1195" s="3">
        <v>4127</v>
      </c>
    </row>
    <row r="1196" spans="1:1">
      <c r="A1196" s="3">
        <v>4057</v>
      </c>
    </row>
    <row r="1197" spans="1:1">
      <c r="A1197" s="3">
        <v>4064</v>
      </c>
    </row>
    <row r="1198" spans="1:1">
      <c r="A1198" s="3">
        <v>4072</v>
      </c>
    </row>
    <row r="1199" spans="1:1">
      <c r="A1199" s="3">
        <v>3962</v>
      </c>
    </row>
    <row r="1200" spans="1:1">
      <c r="A1200" s="3">
        <v>3930</v>
      </c>
    </row>
    <row r="1201" spans="1:1">
      <c r="A1201" s="3">
        <v>3986</v>
      </c>
    </row>
    <row r="1202" spans="1:1">
      <c r="A1202" s="3">
        <v>3933</v>
      </c>
    </row>
    <row r="1203" spans="1:1">
      <c r="A1203" s="3">
        <v>3848</v>
      </c>
    </row>
    <row r="1204" spans="1:1">
      <c r="A1204" s="3">
        <v>3868</v>
      </c>
    </row>
    <row r="1205" spans="1:1">
      <c r="A1205" s="3">
        <v>3937</v>
      </c>
    </row>
    <row r="1206" spans="1:1">
      <c r="A1206" s="3">
        <v>3889</v>
      </c>
    </row>
    <row r="1207" spans="1:1">
      <c r="A1207" s="3">
        <v>3884</v>
      </c>
    </row>
    <row r="1208" spans="1:1">
      <c r="A1208" s="3">
        <v>3838</v>
      </c>
    </row>
    <row r="1209" spans="1:1">
      <c r="A1209" s="3">
        <v>3742</v>
      </c>
    </row>
    <row r="1210" spans="1:1">
      <c r="A1210" s="3">
        <v>3724</v>
      </c>
    </row>
    <row r="1211" spans="1:1">
      <c r="A1211" s="3">
        <v>3729</v>
      </c>
    </row>
    <row r="1212" spans="1:1">
      <c r="A1212" s="3">
        <v>3623</v>
      </c>
    </row>
    <row r="1213" spans="1:1">
      <c r="A1213" s="3">
        <v>3553</v>
      </c>
    </row>
    <row r="1214" spans="1:1">
      <c r="A1214" s="3">
        <v>3579</v>
      </c>
    </row>
    <row r="1215" spans="1:1">
      <c r="A1215" s="3">
        <v>3295</v>
      </c>
    </row>
    <row r="1216" spans="1:1">
      <c r="A1216" s="3">
        <v>3307</v>
      </c>
    </row>
    <row r="1217" spans="1:1">
      <c r="A1217" s="3">
        <v>3256</v>
      </c>
    </row>
    <row r="1218" spans="1:1">
      <c r="A1218" s="3">
        <v>3333</v>
      </c>
    </row>
    <row r="1219" spans="1:1">
      <c r="A1219" s="3">
        <v>3374</v>
      </c>
    </row>
    <row r="1220" spans="1:1">
      <c r="A1220" s="3">
        <v>3463</v>
      </c>
    </row>
    <row r="1221" spans="1:1">
      <c r="A1221" s="3">
        <v>3375</v>
      </c>
    </row>
    <row r="1222" spans="1:1">
      <c r="A1222" s="3">
        <v>3397</v>
      </c>
    </row>
    <row r="1223" spans="1:1">
      <c r="A1223" s="3">
        <v>3312</v>
      </c>
    </row>
    <row r="1224" spans="1:1">
      <c r="A1224" s="3">
        <v>3327</v>
      </c>
    </row>
    <row r="1225" spans="1:1">
      <c r="A1225" s="3">
        <v>3317</v>
      </c>
    </row>
    <row r="1226" spans="1:1">
      <c r="A1226" s="3">
        <v>3419</v>
      </c>
    </row>
    <row r="1227" spans="1:1">
      <c r="A1227" s="3">
        <v>3445</v>
      </c>
    </row>
    <row r="1228" spans="1:1">
      <c r="A1228" s="3">
        <v>3435</v>
      </c>
    </row>
    <row r="1229" spans="1:1">
      <c r="A1229" s="3">
        <v>3435</v>
      </c>
    </row>
    <row r="1230" spans="1:1">
      <c r="A1230" s="3">
        <v>3425</v>
      </c>
    </row>
    <row r="1231" spans="1:1">
      <c r="A1231" s="3">
        <v>3481</v>
      </c>
    </row>
    <row r="1232" spans="1:1">
      <c r="A1232" s="3">
        <v>3508</v>
      </c>
    </row>
    <row r="1233" spans="1:1">
      <c r="A1233" s="3">
        <v>3451</v>
      </c>
    </row>
    <row r="1234" spans="1:1">
      <c r="A1234" s="3">
        <v>3398</v>
      </c>
    </row>
    <row r="1235" spans="1:1">
      <c r="A1235" s="3">
        <v>3409</v>
      </c>
    </row>
    <row r="1236" spans="1:1">
      <c r="A1236" s="3">
        <v>3396</v>
      </c>
    </row>
    <row r="1237" spans="1:1">
      <c r="A1237" s="3">
        <v>3404</v>
      </c>
    </row>
    <row r="1238" spans="1:1">
      <c r="A1238" s="3">
        <v>3382</v>
      </c>
    </row>
    <row r="1239" spans="1:1">
      <c r="A1239" s="3">
        <v>3455</v>
      </c>
    </row>
    <row r="1240" spans="1:1">
      <c r="A1240" s="3">
        <v>3486</v>
      </c>
    </row>
    <row r="1241" spans="1:1">
      <c r="A1241" s="3">
        <v>3520</v>
      </c>
    </row>
    <row r="1242" spans="1:1">
      <c r="A1242" s="3">
        <v>3505</v>
      </c>
    </row>
    <row r="1243" spans="1:1">
      <c r="A1243" s="3">
        <v>3507</v>
      </c>
    </row>
    <row r="1244" spans="1:1">
      <c r="A1244" s="3">
        <v>3514</v>
      </c>
    </row>
    <row r="1245" spans="1:1">
      <c r="A1245" s="3">
        <v>3539</v>
      </c>
    </row>
    <row r="1246" spans="1:1">
      <c r="A1246" s="3">
        <v>3575</v>
      </c>
    </row>
    <row r="1247" spans="1:1">
      <c r="A1247" s="3">
        <v>3519</v>
      </c>
    </row>
    <row r="1248" spans="1:1">
      <c r="A1248" s="3">
        <v>3534</v>
      </c>
    </row>
    <row r="1249" spans="1:1">
      <c r="A1249" s="3">
        <v>3551</v>
      </c>
    </row>
    <row r="1250" spans="1:1">
      <c r="A1250" s="3">
        <v>3633</v>
      </c>
    </row>
    <row r="1251" spans="1:1">
      <c r="A1251" s="3">
        <v>3645</v>
      </c>
    </row>
    <row r="1252" spans="1:1">
      <c r="A1252" s="3">
        <v>3633</v>
      </c>
    </row>
    <row r="1253" spans="1:1">
      <c r="A1253" s="3">
        <v>3644</v>
      </c>
    </row>
    <row r="1254" spans="1:1">
      <c r="A1254" s="3">
        <v>3680</v>
      </c>
    </row>
    <row r="1255" spans="1:1">
      <c r="A1255" s="3">
        <v>3710</v>
      </c>
    </row>
    <row r="1256" spans="1:1">
      <c r="A1256" s="3">
        <v>3681</v>
      </c>
    </row>
    <row r="1257" spans="1:1">
      <c r="A1257" s="3">
        <v>3675</v>
      </c>
    </row>
    <row r="1258" spans="1:1">
      <c r="A1258" s="3">
        <v>3677</v>
      </c>
    </row>
    <row r="1259" spans="1:1">
      <c r="A1259" s="3">
        <v>3707</v>
      </c>
    </row>
    <row r="1260" spans="1:1">
      <c r="A1260" s="3">
        <v>3754</v>
      </c>
    </row>
    <row r="1261" spans="1:1">
      <c r="A1261" s="3">
        <v>3825</v>
      </c>
    </row>
    <row r="1262" spans="1:1">
      <c r="A1262" s="3">
        <v>3785</v>
      </c>
    </row>
    <row r="1263" spans="1:1">
      <c r="A1263" s="3">
        <v>3702</v>
      </c>
    </row>
    <row r="1264" spans="1:1">
      <c r="A1264" s="3">
        <v>3684</v>
      </c>
    </row>
    <row r="1265" spans="1:1">
      <c r="A1265" s="3">
        <v>3599</v>
      </c>
    </row>
    <row r="1266" spans="1:1">
      <c r="A1266" s="3">
        <v>3659</v>
      </c>
    </row>
    <row r="1267" spans="1:1">
      <c r="A1267" s="3">
        <v>3655</v>
      </c>
    </row>
    <row r="1268" spans="1:1">
      <c r="A1268" s="3">
        <v>3641</v>
      </c>
    </row>
    <row r="1269" spans="1:1">
      <c r="A1269" s="3">
        <v>3677</v>
      </c>
    </row>
    <row r="1270" spans="1:1">
      <c r="A1270" s="3">
        <v>3731</v>
      </c>
    </row>
    <row r="1271" spans="1:1">
      <c r="A1271" s="3">
        <v>3682</v>
      </c>
    </row>
    <row r="1272" spans="1:1">
      <c r="A1272" s="3">
        <v>3736</v>
      </c>
    </row>
    <row r="1273" spans="1:1">
      <c r="A1273" s="3">
        <v>3715</v>
      </c>
    </row>
    <row r="1274" spans="1:1">
      <c r="A1274" s="3">
        <v>3750</v>
      </c>
    </row>
    <row r="1275" spans="1:1">
      <c r="A1275" s="3">
        <v>3815</v>
      </c>
    </row>
    <row r="1276" spans="1:1">
      <c r="A1276" s="3">
        <v>3811</v>
      </c>
    </row>
    <row r="1277" spans="1:1">
      <c r="A1277" s="3">
        <v>3793</v>
      </c>
    </row>
    <row r="1278" spans="1:1">
      <c r="A1278" s="3">
        <v>3737</v>
      </c>
    </row>
    <row r="1279" spans="1:1">
      <c r="A1279" s="3">
        <v>3821</v>
      </c>
    </row>
    <row r="1280" spans="1:1">
      <c r="A1280" s="3">
        <v>3772</v>
      </c>
    </row>
    <row r="1281" spans="1:1">
      <c r="A1281" s="3">
        <v>3723</v>
      </c>
    </row>
    <row r="1282" spans="1:1">
      <c r="A1282" s="3">
        <v>3815</v>
      </c>
    </row>
    <row r="1283" spans="1:1">
      <c r="A1283" s="3">
        <v>3790</v>
      </c>
    </row>
    <row r="1284" spans="1:1">
      <c r="A1284" s="3">
        <v>3795</v>
      </c>
    </row>
    <row r="1285" spans="1:1">
      <c r="A1285" s="3">
        <v>3763</v>
      </c>
    </row>
    <row r="1286" spans="1:1">
      <c r="A1286" s="3">
        <v>3781</v>
      </c>
    </row>
    <row r="1287" spans="1:1">
      <c r="A1287" s="3">
        <v>3788</v>
      </c>
    </row>
    <row r="1288" spans="1:1">
      <c r="A1288" s="3">
        <v>3777</v>
      </c>
    </row>
    <row r="1289" spans="1:1">
      <c r="A1289" s="3">
        <v>3772</v>
      </c>
    </row>
    <row r="1290" spans="1:1">
      <c r="A1290" s="3">
        <v>3768</v>
      </c>
    </row>
    <row r="1291" spans="1:1">
      <c r="A1291" s="3">
        <v>3692</v>
      </c>
    </row>
    <row r="1292" spans="1:1">
      <c r="A1292" s="3">
        <v>3705</v>
      </c>
    </row>
    <row r="1293" spans="1:1">
      <c r="A1293" s="3">
        <v>3711</v>
      </c>
    </row>
    <row r="1294" spans="1:1">
      <c r="A1294" s="3">
        <v>3690</v>
      </c>
    </row>
    <row r="1295" spans="1:1">
      <c r="A1295" s="3">
        <v>3758</v>
      </c>
    </row>
    <row r="1296" spans="1:1">
      <c r="A1296" s="3">
        <v>3497</v>
      </c>
    </row>
    <row r="1297" spans="1:1">
      <c r="A1297" s="3">
        <v>3560</v>
      </c>
    </row>
    <row r="1298" spans="1:1">
      <c r="A1298" s="3">
        <v>3587</v>
      </c>
    </row>
    <row r="1299" spans="1:1">
      <c r="A1299" s="3">
        <v>3594</v>
      </c>
    </row>
    <row r="1300" spans="1:1">
      <c r="A1300" s="3">
        <v>3730</v>
      </c>
    </row>
    <row r="1301" spans="1:1">
      <c r="A1301" s="3">
        <v>3757</v>
      </c>
    </row>
    <row r="1302" spans="1:1">
      <c r="A1302" s="3">
        <v>3774</v>
      </c>
    </row>
    <row r="1303" spans="1:1">
      <c r="A1303" s="3">
        <v>3808</v>
      </c>
    </row>
    <row r="1304" spans="1:1">
      <c r="A1304" s="3">
        <v>3794</v>
      </c>
    </row>
    <row r="1305" spans="1:1">
      <c r="A1305" s="3">
        <v>3829</v>
      </c>
    </row>
    <row r="1306" spans="1:1">
      <c r="A1306" s="3">
        <v>3780</v>
      </c>
    </row>
    <row r="1307" spans="1:1">
      <c r="A1307" s="3">
        <v>3795</v>
      </c>
    </row>
    <row r="1308" spans="1:1">
      <c r="A1308" s="3">
        <v>3710</v>
      </c>
    </row>
    <row r="1309" spans="1:1">
      <c r="A1309" s="3">
        <v>3738</v>
      </c>
    </row>
    <row r="1310" spans="1:1">
      <c r="A1310" s="3">
        <v>3773</v>
      </c>
    </row>
    <row r="1311" spans="1:1">
      <c r="A1311" s="3">
        <v>3757</v>
      </c>
    </row>
    <row r="1312" spans="1:1">
      <c r="A1312" s="3">
        <v>3730</v>
      </c>
    </row>
    <row r="1313" spans="1:1">
      <c r="A1313" s="3">
        <v>3712</v>
      </c>
    </row>
    <row r="1314" spans="1:1">
      <c r="A1314" s="3">
        <v>3739</v>
      </c>
    </row>
    <row r="1315" spans="1:1">
      <c r="A1315" s="3">
        <v>3777</v>
      </c>
    </row>
    <row r="1316" spans="1:1">
      <c r="A1316" s="3">
        <v>3828</v>
      </c>
    </row>
    <row r="1317" spans="1:1">
      <c r="A1317" s="3">
        <v>3756</v>
      </c>
    </row>
    <row r="1318" spans="1:1">
      <c r="A1318" s="3">
        <v>3767</v>
      </c>
    </row>
    <row r="1319" spans="1:1">
      <c r="A1319" s="3">
        <v>3731</v>
      </c>
    </row>
    <row r="1320" spans="1:1">
      <c r="A1320" s="3">
        <v>3737</v>
      </c>
    </row>
    <row r="1321" spans="1:1">
      <c r="A1321" s="3">
        <v>3746</v>
      </c>
    </row>
    <row r="1322" spans="1:1">
      <c r="A1322" s="3">
        <v>3691</v>
      </c>
    </row>
    <row r="1323" spans="1:1">
      <c r="A1323" s="3">
        <v>3663</v>
      </c>
    </row>
    <row r="1324" spans="1:1">
      <c r="A1324" s="3">
        <v>3704</v>
      </c>
    </row>
    <row r="1325" spans="1:1">
      <c r="A1325" s="3">
        <v>3742</v>
      </c>
    </row>
    <row r="1326" spans="1:1">
      <c r="A1326" s="3">
        <v>3771</v>
      </c>
    </row>
    <row r="1327" spans="1:1">
      <c r="A1327" s="3">
        <v>3780</v>
      </c>
    </row>
    <row r="1328" spans="1:1">
      <c r="A1328" s="3">
        <v>3919</v>
      </c>
    </row>
    <row r="1329" spans="1:1">
      <c r="A1329" s="3">
        <v>3910</v>
      </c>
    </row>
    <row r="1330" spans="1:1">
      <c r="A1330" s="3">
        <v>3881</v>
      </c>
    </row>
    <row r="1331" spans="1:1">
      <c r="A1331" s="3">
        <v>3889</v>
      </c>
    </row>
    <row r="1332" spans="1:1">
      <c r="A1332" s="3">
        <v>3842</v>
      </c>
    </row>
    <row r="1333" spans="1:1">
      <c r="A1333" s="3">
        <v>3845</v>
      </c>
    </row>
    <row r="1334" spans="1:1">
      <c r="A1334" s="3">
        <v>3825</v>
      </c>
    </row>
    <row r="1335" spans="1:1">
      <c r="A1335" s="3">
        <v>3777</v>
      </c>
    </row>
    <row r="1336" spans="1:1">
      <c r="A1336" s="3">
        <v>3750</v>
      </c>
    </row>
    <row r="1337" spans="1:1">
      <c r="A1337" s="3">
        <v>3707</v>
      </c>
    </row>
    <row r="1338" spans="1:1">
      <c r="A1338" s="3">
        <v>3745</v>
      </c>
    </row>
    <row r="1339" spans="1:1">
      <c r="A1339" s="3">
        <v>3747</v>
      </c>
    </row>
    <row r="1340" spans="1:1">
      <c r="A1340" s="3">
        <v>3737</v>
      </c>
    </row>
    <row r="1341" spans="1:1">
      <c r="A1341" s="3">
        <v>3717</v>
      </c>
    </row>
    <row r="1342" spans="1:1">
      <c r="A1342" s="3">
        <v>3833</v>
      </c>
    </row>
    <row r="1343" spans="1:1">
      <c r="A1343" s="3">
        <v>3776</v>
      </c>
    </row>
    <row r="1344" spans="1:1">
      <c r="A1344" s="3">
        <v>3792</v>
      </c>
    </row>
    <row r="1345" spans="1:1">
      <c r="A1345" s="3">
        <v>3755</v>
      </c>
    </row>
    <row r="1346" spans="1:1">
      <c r="A1346" s="3">
        <v>3704</v>
      </c>
    </row>
    <row r="1347" spans="1:1">
      <c r="A1347" s="3">
        <v>3732</v>
      </c>
    </row>
    <row r="1348" spans="1:1">
      <c r="A1348" s="3">
        <v>3770</v>
      </c>
    </row>
    <row r="1349" spans="1:1">
      <c r="A1349" s="3">
        <v>3825</v>
      </c>
    </row>
    <row r="1350" spans="1:1">
      <c r="A1350" s="3">
        <v>3859</v>
      </c>
    </row>
    <row r="1351" spans="1:1">
      <c r="A1351" s="3">
        <v>3904</v>
      </c>
    </row>
    <row r="1352" spans="1:1">
      <c r="A1352" s="3">
        <v>3994</v>
      </c>
    </row>
    <row r="1353" spans="1:1">
      <c r="A1353" s="3">
        <v>3998</v>
      </c>
    </row>
    <row r="1354" spans="1:1">
      <c r="A1354" s="3">
        <v>4001</v>
      </c>
    </row>
    <row r="1355" spans="1:1">
      <c r="A1355" s="3">
        <v>4065</v>
      </c>
    </row>
    <row r="1356" spans="1:1">
      <c r="A1356" s="3">
        <v>4107</v>
      </c>
    </row>
    <row r="1357" spans="1:1">
      <c r="A1357" s="3">
        <v>4053</v>
      </c>
    </row>
    <row r="1358" spans="1:1">
      <c r="A1358" s="3">
        <v>4030</v>
      </c>
    </row>
    <row r="1359" spans="1:1">
      <c r="A1359" s="3">
        <v>4024</v>
      </c>
    </row>
    <row r="1360" spans="1:1">
      <c r="A1360" s="3">
        <v>3984</v>
      </c>
    </row>
    <row r="1361" spans="1:1">
      <c r="A1361" s="3">
        <v>3992</v>
      </c>
    </row>
    <row r="1362" spans="1:1">
      <c r="A1362" s="3">
        <v>4042</v>
      </c>
    </row>
    <row r="1363" spans="1:1">
      <c r="A1363" s="3">
        <v>4021</v>
      </c>
    </row>
    <row r="1364" spans="1:1">
      <c r="A1364" s="3">
        <v>4017</v>
      </c>
    </row>
    <row r="1365" spans="1:1">
      <c r="A1365" s="3">
        <v>3965</v>
      </c>
    </row>
    <row r="1366" spans="1:1">
      <c r="A1366" s="3">
        <v>4030</v>
      </c>
    </row>
    <row r="1367" spans="1:1">
      <c r="A1367" s="3">
        <v>4037</v>
      </c>
    </row>
    <row r="1368" spans="1:1">
      <c r="A1368" s="3">
        <v>4052</v>
      </c>
    </row>
    <row r="1369" spans="1:1">
      <c r="A1369" s="3">
        <v>3968</v>
      </c>
    </row>
    <row r="1370" spans="1:1">
      <c r="A1370" s="3">
        <v>4001</v>
      </c>
    </row>
    <row r="1371" spans="1:1">
      <c r="A1371" s="3">
        <v>3948</v>
      </c>
    </row>
    <row r="1372" spans="1:1">
      <c r="A1372" s="3">
        <v>3941</v>
      </c>
    </row>
    <row r="1373" spans="1:1">
      <c r="A1373" s="3">
        <v>3899</v>
      </c>
    </row>
    <row r="1374" spans="1:1">
      <c r="A1374" s="3">
        <v>3940</v>
      </c>
    </row>
    <row r="1375" spans="1:1">
      <c r="A1375" s="3">
        <v>3940</v>
      </c>
    </row>
    <row r="1376" spans="1:1">
      <c r="A1376" s="3">
        <v>3877</v>
      </c>
    </row>
    <row r="1377" spans="1:1">
      <c r="A1377" s="3">
        <v>3886</v>
      </c>
    </row>
    <row r="1378" spans="1:1">
      <c r="A1378" s="3">
        <v>3891</v>
      </c>
    </row>
    <row r="1379" spans="1:1">
      <c r="A1379" s="3">
        <v>3846</v>
      </c>
    </row>
    <row r="1380" spans="1:1">
      <c r="A1380" s="3">
        <v>3816</v>
      </c>
    </row>
    <row r="1381" spans="1:1">
      <c r="A1381" s="3">
        <v>3753</v>
      </c>
    </row>
    <row r="1382" spans="1:1">
      <c r="A1382" s="3">
        <v>3707</v>
      </c>
    </row>
    <row r="1383" spans="1:1">
      <c r="A1383" s="3">
        <v>3711</v>
      </c>
    </row>
    <row r="1384" spans="1:1">
      <c r="A1384" s="3">
        <v>3672</v>
      </c>
    </row>
    <row r="1385" spans="1:1">
      <c r="A1385" s="3">
        <v>3591</v>
      </c>
    </row>
    <row r="1386" spans="1:1">
      <c r="A1386" s="3">
        <v>3677</v>
      </c>
    </row>
    <row r="1387" spans="1:1">
      <c r="A1387" s="3">
        <v>3677</v>
      </c>
    </row>
    <row r="1388" spans="1:1">
      <c r="A1388" s="3">
        <v>3670</v>
      </c>
    </row>
    <row r="1389" spans="1:1">
      <c r="A1389" s="3">
        <v>3715</v>
      </c>
    </row>
    <row r="1390" spans="1:1">
      <c r="A1390" s="3">
        <v>3715</v>
      </c>
    </row>
    <row r="1391" spans="1:1">
      <c r="A1391" s="3">
        <v>3747</v>
      </c>
    </row>
    <row r="1392" spans="1:1">
      <c r="A1392" s="3">
        <v>3699</v>
      </c>
    </row>
    <row r="1393" spans="1:1">
      <c r="A1393" s="3">
        <v>3686</v>
      </c>
    </row>
    <row r="1394" spans="1:1">
      <c r="A1394" s="3">
        <v>3418</v>
      </c>
    </row>
    <row r="1395" spans="1:1">
      <c r="A1395" s="3">
        <v>3446</v>
      </c>
    </row>
    <row r="1396" spans="1:1">
      <c r="A1396" s="3">
        <v>3372</v>
      </c>
    </row>
    <row r="1397" spans="1:1">
      <c r="A1397" s="3">
        <v>3281</v>
      </c>
    </row>
    <row r="1398" spans="1:1">
      <c r="A1398" s="3">
        <v>3317</v>
      </c>
    </row>
    <row r="1399" spans="1:1">
      <c r="A1399" s="3">
        <v>3266</v>
      </c>
    </row>
    <row r="1400" spans="1:1">
      <c r="A1400" s="3">
        <v>3350</v>
      </c>
    </row>
    <row r="1401" spans="1:1">
      <c r="A1401" s="3">
        <v>3407</v>
      </c>
    </row>
    <row r="1402" spans="1:1">
      <c r="A1402" s="3">
        <v>3403</v>
      </c>
    </row>
    <row r="1403" spans="1:1">
      <c r="A1403" s="3">
        <v>3423</v>
      </c>
    </row>
    <row r="1404" spans="1:1">
      <c r="A1404" s="3">
        <v>3439</v>
      </c>
    </row>
    <row r="1405" spans="1:1">
      <c r="A1405" s="3">
        <v>3387</v>
      </c>
    </row>
    <row r="1406" spans="1:1">
      <c r="A1406" s="3">
        <v>3497</v>
      </c>
    </row>
    <row r="1407" spans="1:1">
      <c r="A1407" s="3">
        <v>3479</v>
      </c>
    </row>
    <row r="1408" spans="1:1">
      <c r="A1408" s="3">
        <v>3481</v>
      </c>
    </row>
    <row r="1409" spans="1:1">
      <c r="A1409" s="3">
        <v>3549</v>
      </c>
    </row>
    <row r="1410" spans="1:1">
      <c r="A1410" s="3">
        <v>3564</v>
      </c>
    </row>
    <row r="1411" spans="1:1">
      <c r="A1411" s="3">
        <v>3533</v>
      </c>
    </row>
    <row r="1412" spans="1:1">
      <c r="A1412" s="3">
        <v>3493</v>
      </c>
    </row>
    <row r="1413" spans="1:1">
      <c r="A1413" s="3">
        <v>3397</v>
      </c>
    </row>
    <row r="1414" spans="1:1">
      <c r="A1414" s="3">
        <v>3388</v>
      </c>
    </row>
    <row r="1415" spans="1:1">
      <c r="A1415" s="3">
        <v>3510</v>
      </c>
    </row>
    <row r="1416" spans="1:1">
      <c r="A1416" s="3">
        <v>3477</v>
      </c>
    </row>
    <row r="1417" spans="1:1">
      <c r="A1417" s="3">
        <v>3498</v>
      </c>
    </row>
    <row r="1418" spans="1:1">
      <c r="A1418" s="3">
        <v>3445</v>
      </c>
    </row>
    <row r="1419" spans="1:1">
      <c r="A1419" s="3">
        <v>3437</v>
      </c>
    </row>
    <row r="1420" spans="1:1">
      <c r="A1420" s="3">
        <v>3470</v>
      </c>
    </row>
    <row r="1421" spans="1:1">
      <c r="A1421" s="3">
        <v>3404</v>
      </c>
    </row>
    <row r="1422" spans="1:1">
      <c r="A1422" s="3">
        <v>3413</v>
      </c>
    </row>
    <row r="1423" spans="1:1">
      <c r="A1423" s="3">
        <v>3415</v>
      </c>
    </row>
    <row r="1424" spans="1:1">
      <c r="A1424" s="3">
        <v>3407</v>
      </c>
    </row>
    <row r="1425" spans="1:1">
      <c r="A1425" s="3">
        <v>3352</v>
      </c>
    </row>
    <row r="1426" spans="1:1">
      <c r="A1426" s="3">
        <v>3346</v>
      </c>
    </row>
    <row r="1427" spans="1:1">
      <c r="A1427" s="3">
        <v>3291</v>
      </c>
    </row>
    <row r="1428" spans="1:1">
      <c r="A1428" s="3">
        <v>3324</v>
      </c>
    </row>
    <row r="1429" spans="1:1">
      <c r="A1429" s="3">
        <v>3310</v>
      </c>
    </row>
    <row r="1430" spans="1:1">
      <c r="A1430" s="3">
        <v>3290</v>
      </c>
    </row>
    <row r="1431" spans="1:1">
      <c r="A1431" s="3">
        <v>3318</v>
      </c>
    </row>
    <row r="1432" spans="1:1">
      <c r="A1432" s="3">
        <v>3312</v>
      </c>
    </row>
    <row r="1433" spans="1:1">
      <c r="A1433" s="3">
        <v>3318</v>
      </c>
    </row>
    <row r="1434" spans="1:1">
      <c r="A1434" s="3">
        <v>3344</v>
      </c>
    </row>
    <row r="1435" spans="1:1">
      <c r="A1435" s="3">
        <v>3327</v>
      </c>
    </row>
    <row r="1436" spans="1:1">
      <c r="A1436" s="3">
        <v>3348</v>
      </c>
    </row>
    <row r="1437" spans="1:1">
      <c r="A1437" s="3">
        <v>3373</v>
      </c>
    </row>
    <row r="1438" spans="1:1">
      <c r="A1438" s="3">
        <v>3367</v>
      </c>
    </row>
    <row r="1439" spans="1:1">
      <c r="A1439" s="3">
        <v>3380</v>
      </c>
    </row>
    <row r="1440" spans="1:1">
      <c r="A1440" s="3">
        <v>3382</v>
      </c>
    </row>
    <row r="1441" spans="1:1">
      <c r="A1441" s="3">
        <v>3434</v>
      </c>
    </row>
    <row r="1442" spans="1:1">
      <c r="A1442" s="3">
        <v>3441</v>
      </c>
    </row>
    <row r="1443" spans="1:1">
      <c r="A1443" s="3">
        <v>3418</v>
      </c>
    </row>
    <row r="1444" spans="1:1">
      <c r="A1444" s="3">
        <v>3412</v>
      </c>
    </row>
    <row r="1445" spans="1:1">
      <c r="A1445" s="3">
        <v>3373</v>
      </c>
    </row>
    <row r="1446" spans="1:1">
      <c r="A1446" s="3">
        <v>3449</v>
      </c>
    </row>
    <row r="1447" spans="1:1">
      <c r="A1447" s="3">
        <v>3442</v>
      </c>
    </row>
    <row r="1448" spans="1:1">
      <c r="A1448" s="3">
        <v>3511</v>
      </c>
    </row>
    <row r="1449" spans="1:1">
      <c r="A1449" s="3">
        <v>3545</v>
      </c>
    </row>
    <row r="1450" spans="1:1">
      <c r="A1450" s="3">
        <v>3556</v>
      </c>
    </row>
    <row r="1451" spans="1:1">
      <c r="A1451" s="3">
        <v>3635</v>
      </c>
    </row>
    <row r="1452" spans="1:1">
      <c r="A1452" s="3">
        <v>3676</v>
      </c>
    </row>
    <row r="1453" spans="1:1">
      <c r="A1453" s="3">
        <v>3619</v>
      </c>
    </row>
    <row r="1454" spans="1:1">
      <c r="A1454" s="3">
        <v>3655</v>
      </c>
    </row>
    <row r="1455" spans="1:1">
      <c r="A1455" s="3">
        <v>3697</v>
      </c>
    </row>
    <row r="1456" spans="1:1">
      <c r="A1456" s="3">
        <v>3611</v>
      </c>
    </row>
    <row r="1457" spans="1:1">
      <c r="A1457" s="3">
        <v>3596</v>
      </c>
    </row>
    <row r="1458" spans="1:1">
      <c r="A1458" s="3">
        <v>3618</v>
      </c>
    </row>
    <row r="1459" spans="1:1">
      <c r="A1459" s="3">
        <v>3620</v>
      </c>
    </row>
    <row r="1460" spans="1:1">
      <c r="A1460" s="3">
        <v>3634</v>
      </c>
    </row>
    <row r="1461" spans="1:1">
      <c r="A1461" s="3">
        <v>3599</v>
      </c>
    </row>
    <row r="1462" spans="1:1">
      <c r="A1462" s="3">
        <v>3603</v>
      </c>
    </row>
    <row r="1463" spans="1:1">
      <c r="A1463" s="3">
        <v>3404</v>
      </c>
    </row>
    <row r="1464" spans="1:1">
      <c r="A1464" s="3">
        <v>3437</v>
      </c>
    </row>
    <row r="1465" spans="1:1">
      <c r="A1465" s="3">
        <v>3511</v>
      </c>
    </row>
    <row r="1466" spans="1:1">
      <c r="A1466" s="3">
        <v>3505</v>
      </c>
    </row>
    <row r="1467" spans="1:1">
      <c r="A1467" s="3">
        <v>3537</v>
      </c>
    </row>
    <row r="1468" spans="1:1">
      <c r="A1468" s="3">
        <v>3524</v>
      </c>
    </row>
    <row r="1469" spans="1:1">
      <c r="A1469" s="3">
        <v>3523</v>
      </c>
    </row>
    <row r="1470" spans="1:1">
      <c r="A1470" s="3">
        <v>3480</v>
      </c>
    </row>
    <row r="1471" spans="1:1">
      <c r="A1471" s="3">
        <v>3484</v>
      </c>
    </row>
    <row r="1472" spans="1:1">
      <c r="A1472" s="3">
        <v>3476</v>
      </c>
    </row>
    <row r="1473" spans="1:1">
      <c r="A1473" s="3">
        <v>3518</v>
      </c>
    </row>
    <row r="1474" spans="1:1">
      <c r="A1474" s="3">
        <v>3507</v>
      </c>
    </row>
    <row r="1475" spans="1:1">
      <c r="A1475" s="3">
        <v>3538</v>
      </c>
    </row>
    <row r="1476" spans="1:1">
      <c r="A1476" s="3">
        <v>3510</v>
      </c>
    </row>
    <row r="1477" spans="1:1">
      <c r="A1477" s="3">
        <v>3485</v>
      </c>
    </row>
    <row r="1478" spans="1:1">
      <c r="A1478" s="3">
        <v>3529</v>
      </c>
    </row>
    <row r="1479" spans="1:1">
      <c r="A1479" s="3">
        <v>3541</v>
      </c>
    </row>
    <row r="1480" spans="1:1">
      <c r="A1480" s="3">
        <v>3545</v>
      </c>
    </row>
    <row r="1481" spans="1:1">
      <c r="A1481" s="3">
        <v>3569</v>
      </c>
    </row>
    <row r="1482" spans="1:1">
      <c r="A1482" s="3">
        <v>3547</v>
      </c>
    </row>
    <row r="1483" spans="1:1">
      <c r="A1483" s="3">
        <v>3543</v>
      </c>
    </row>
    <row r="1484" spans="1:1">
      <c r="A1484" s="3">
        <v>3559</v>
      </c>
    </row>
    <row r="1485" spans="1:1">
      <c r="A1485" s="3">
        <v>3574</v>
      </c>
    </row>
    <row r="1486" spans="1:1">
      <c r="A1486" s="3">
        <v>3617</v>
      </c>
    </row>
    <row r="1487" spans="1:1">
      <c r="A1487" s="3">
        <v>3555</v>
      </c>
    </row>
    <row r="1488" spans="1:1">
      <c r="A1488" s="3">
        <v>3571</v>
      </c>
    </row>
    <row r="1489" spans="1:1">
      <c r="A1489" s="3">
        <v>3530</v>
      </c>
    </row>
    <row r="1490" spans="1:1">
      <c r="A1490" s="3">
        <v>3570</v>
      </c>
    </row>
    <row r="1491" spans="1:1">
      <c r="A1491" s="3">
        <v>3537</v>
      </c>
    </row>
    <row r="1492" spans="1:1">
      <c r="A1492" s="3">
        <v>3565</v>
      </c>
    </row>
    <row r="1493" spans="1:1">
      <c r="A1493" s="3">
        <v>3595</v>
      </c>
    </row>
    <row r="1494" spans="1:1">
      <c r="A1494" s="3">
        <v>3605</v>
      </c>
    </row>
    <row r="1495" spans="1:1">
      <c r="A1495" s="3">
        <v>3570</v>
      </c>
    </row>
    <row r="1496" spans="1:1">
      <c r="A1496" s="3">
        <v>3558</v>
      </c>
    </row>
    <row r="1497" spans="1:1">
      <c r="A1497" s="3">
        <v>3500</v>
      </c>
    </row>
    <row r="1498" spans="1:1">
      <c r="A1498" s="3">
        <v>3233</v>
      </c>
    </row>
    <row r="1499" spans="1:1">
      <c r="A1499" s="3">
        <v>3312</v>
      </c>
    </row>
    <row r="1500" spans="1:1">
      <c r="A1500" s="3">
        <v>3297</v>
      </c>
    </row>
    <row r="1501" spans="1:1">
      <c r="A1501" s="3">
        <v>3304</v>
      </c>
    </row>
    <row r="1502" spans="1:1">
      <c r="A1502" s="3">
        <v>3325</v>
      </c>
    </row>
    <row r="1503" spans="1:1">
      <c r="A1503" s="3">
        <v>3305</v>
      </c>
    </row>
    <row r="1504" spans="1:1">
      <c r="A1504" s="3">
        <v>3392</v>
      </c>
    </row>
    <row r="1505" spans="1:1">
      <c r="A1505" s="3">
        <v>3404</v>
      </c>
    </row>
    <row r="1506" spans="1:1">
      <c r="A1506" s="3">
        <v>3395</v>
      </c>
    </row>
    <row r="1507" spans="1:1">
      <c r="A1507" s="3">
        <v>3398</v>
      </c>
    </row>
    <row r="1508" spans="1:1">
      <c r="A1508" s="3">
        <v>3427</v>
      </c>
    </row>
    <row r="1509" spans="1:1">
      <c r="A1509" s="3">
        <v>3390</v>
      </c>
    </row>
    <row r="1510" spans="1:1">
      <c r="A1510" s="3">
        <v>3394</v>
      </c>
    </row>
    <row r="1511" spans="1:1">
      <c r="A1511" s="3">
        <v>3460</v>
      </c>
    </row>
    <row r="1512" spans="1:1">
      <c r="A1512" s="3">
        <v>3485</v>
      </c>
    </row>
    <row r="1513" spans="1:1">
      <c r="A1513" s="3">
        <v>3476</v>
      </c>
    </row>
    <row r="1514" spans="1:1">
      <c r="A1514" s="3">
        <v>3489</v>
      </c>
    </row>
    <row r="1515" spans="1:1">
      <c r="A1515" s="3">
        <v>3447</v>
      </c>
    </row>
    <row r="1516" spans="1:1">
      <c r="A1516" s="3">
        <v>3419</v>
      </c>
    </row>
    <row r="1517" spans="1:1">
      <c r="A1517" s="3">
        <v>3335</v>
      </c>
    </row>
    <row r="1518" spans="1:1">
      <c r="A1518" s="3">
        <v>3422</v>
      </c>
    </row>
    <row r="1519" spans="1:1">
      <c r="A1519" s="3">
        <v>3421</v>
      </c>
    </row>
    <row r="1520" spans="1:1">
      <c r="A1520" s="3">
        <v>3477</v>
      </c>
    </row>
    <row r="1521" spans="1:1">
      <c r="A1521" s="3">
        <v>3469</v>
      </c>
    </row>
    <row r="1522" spans="1:1">
      <c r="A1522" s="3">
        <v>3441</v>
      </c>
    </row>
    <row r="1523" spans="1:1">
      <c r="A1523" s="3">
        <v>3439</v>
      </c>
    </row>
    <row r="1524" spans="1:1">
      <c r="A1524" s="3">
        <v>3479</v>
      </c>
    </row>
    <row r="1525" spans="1:1">
      <c r="A1525" s="3">
        <v>3497</v>
      </c>
    </row>
    <row r="1526" spans="1:1">
      <c r="A1526" s="3">
        <v>3521</v>
      </c>
    </row>
    <row r="1527" spans="1:1">
      <c r="A1527" s="3">
        <v>3569</v>
      </c>
    </row>
    <row r="1528" spans="1:1">
      <c r="A1528" s="3">
        <v>3553</v>
      </c>
    </row>
    <row r="1529" spans="1:1">
      <c r="A1529" s="3">
        <v>3555</v>
      </c>
    </row>
    <row r="1530" spans="1:1">
      <c r="A1530" s="3">
        <v>3548</v>
      </c>
    </row>
    <row r="1531" spans="1:1">
      <c r="A1531" s="3">
        <v>3528</v>
      </c>
    </row>
    <row r="1532" spans="1:1">
      <c r="A1532" s="3">
        <v>3359</v>
      </c>
    </row>
    <row r="1533" spans="1:1">
      <c r="A1533" s="3">
        <v>3270</v>
      </c>
    </row>
    <row r="1534" spans="1:1">
      <c r="A1534" s="3">
        <v>3346</v>
      </c>
    </row>
    <row r="1535" spans="1:1">
      <c r="A1535" s="3">
        <v>3365</v>
      </c>
    </row>
    <row r="1536" spans="1:1">
      <c r="A1536" s="3">
        <v>3341</v>
      </c>
    </row>
    <row r="1537" spans="1:1">
      <c r="A1537" s="3">
        <v>3329</v>
      </c>
    </row>
    <row r="1538" spans="1:1">
      <c r="A1538" s="3">
        <v>3242</v>
      </c>
    </row>
    <row r="1539" spans="1:1">
      <c r="A1539" s="3">
        <v>3233</v>
      </c>
    </row>
    <row r="1540" spans="1:1">
      <c r="A1540" s="3">
        <v>3169</v>
      </c>
    </row>
    <row r="1541" spans="1:1">
      <c r="A1541" s="3">
        <v>3229</v>
      </c>
    </row>
    <row r="1542" spans="1:1">
      <c r="A1542" s="3">
        <v>3189</v>
      </c>
    </row>
    <row r="1543" spans="1:1">
      <c r="A1543" s="3">
        <v>3206</v>
      </c>
    </row>
    <row r="1544" spans="1:1">
      <c r="A1544" s="3">
        <v>3244</v>
      </c>
    </row>
    <row r="1545" spans="1:1">
      <c r="A1545" s="3">
        <v>3306</v>
      </c>
    </row>
    <row r="1546" spans="1:1">
      <c r="A1546" s="3">
        <v>3373</v>
      </c>
    </row>
    <row r="1547" spans="1:1">
      <c r="A1547" s="3">
        <v>3387</v>
      </c>
    </row>
    <row r="1548" spans="1:1">
      <c r="A1548" s="3">
        <v>3384</v>
      </c>
    </row>
    <row r="1549" spans="1:1">
      <c r="A1549" s="3">
        <v>3373</v>
      </c>
    </row>
    <row r="1550" spans="1:1">
      <c r="A1550" s="3">
        <v>3385</v>
      </c>
    </row>
    <row r="1551" spans="1:1">
      <c r="A1551" s="3">
        <v>3381</v>
      </c>
    </row>
    <row r="1552" spans="1:1">
      <c r="A1552" s="3">
        <v>3362</v>
      </c>
    </row>
    <row r="1553" spans="1:1">
      <c r="A1553" s="3">
        <v>3337</v>
      </c>
    </row>
    <row r="1554" spans="1:1">
      <c r="A1554" s="3">
        <v>3375</v>
      </c>
    </row>
    <row r="1555" spans="1:1">
      <c r="A1555" s="3">
        <v>3330</v>
      </c>
    </row>
    <row r="1556" spans="1:1">
      <c r="A1556" s="3">
        <v>3343</v>
      </c>
    </row>
    <row r="1557" spans="1:1">
      <c r="A1557" s="3">
        <v>3316</v>
      </c>
    </row>
    <row r="1558" spans="1:1">
      <c r="A1558" s="3">
        <v>3292</v>
      </c>
    </row>
    <row r="1559" spans="1:1">
      <c r="A1559" s="3">
        <v>3302</v>
      </c>
    </row>
    <row r="1560" spans="1:1">
      <c r="A1560" s="3">
        <v>3367</v>
      </c>
    </row>
    <row r="1561" spans="1:1">
      <c r="A1561" s="3">
        <v>3392</v>
      </c>
    </row>
    <row r="1562" spans="1:1">
      <c r="A1562" s="3">
        <v>3439</v>
      </c>
    </row>
    <row r="1563" spans="1:1">
      <c r="A1563" s="3">
        <v>3452</v>
      </c>
    </row>
    <row r="1564" spans="1:1">
      <c r="A1564" s="3">
        <v>3452</v>
      </c>
    </row>
    <row r="1565" spans="1:1">
      <c r="A1565" s="3">
        <v>3464</v>
      </c>
    </row>
    <row r="1566" spans="1:1">
      <c r="A1566" s="3">
        <v>3464</v>
      </c>
    </row>
    <row r="1567" spans="1:1">
      <c r="A1567" s="3">
        <v>3445</v>
      </c>
    </row>
    <row r="1568" spans="1:1">
      <c r="A1568" s="3">
        <v>3464</v>
      </c>
    </row>
    <row r="1569" spans="1:1">
      <c r="A1569" s="3">
        <v>3528</v>
      </c>
    </row>
    <row r="1570" spans="1:1">
      <c r="A1570" s="3">
        <v>3562</v>
      </c>
    </row>
    <row r="1571" spans="1:1">
      <c r="A1571" s="3">
        <v>3531</v>
      </c>
    </row>
    <row r="1572" spans="1:1">
      <c r="A1572" s="3">
        <v>3568</v>
      </c>
    </row>
    <row r="1573" spans="1:1">
      <c r="A1573" s="3">
        <v>3508</v>
      </c>
    </row>
    <row r="1574" spans="1:1">
      <c r="A1574" s="3">
        <v>3500</v>
      </c>
    </row>
    <row r="1575" spans="1:1">
      <c r="A1575" s="3">
        <v>3493</v>
      </c>
    </row>
    <row r="1576" spans="1:1">
      <c r="A1576" s="3">
        <v>3494</v>
      </c>
    </row>
    <row r="1577" spans="1:1">
      <c r="A1577" s="3">
        <v>3498</v>
      </c>
    </row>
    <row r="1578" spans="1:1">
      <c r="A1578" s="3">
        <v>3579</v>
      </c>
    </row>
    <row r="1579" spans="1:1">
      <c r="A1579" s="3">
        <v>3577</v>
      </c>
    </row>
    <row r="1580" spans="1:1">
      <c r="A1580" s="3">
        <v>3634</v>
      </c>
    </row>
    <row r="1581" spans="1:1">
      <c r="A1581" s="3">
        <v>3634</v>
      </c>
    </row>
    <row r="1582" spans="1:1">
      <c r="A1582" s="3">
        <v>3606</v>
      </c>
    </row>
    <row r="1583" spans="1:1">
      <c r="A1583" s="3">
        <v>3604</v>
      </c>
    </row>
    <row r="1584" spans="1:1">
      <c r="A1584" s="3">
        <v>3616</v>
      </c>
    </row>
    <row r="1585" spans="1:1">
      <c r="A1585" s="3">
        <v>3619</v>
      </c>
    </row>
    <row r="1586" spans="1:1">
      <c r="A1586" s="3">
        <v>3587</v>
      </c>
    </row>
    <row r="1587" spans="1:1">
      <c r="A1587" s="3">
        <v>3596</v>
      </c>
    </row>
    <row r="1588" spans="1:1">
      <c r="A1588" s="3">
        <v>3626</v>
      </c>
    </row>
    <row r="1589" spans="1:1">
      <c r="A1589" s="3">
        <v>3572</v>
      </c>
    </row>
    <row r="1590" spans="1:1">
      <c r="A1590" s="3">
        <v>3599</v>
      </c>
    </row>
    <row r="1591" spans="1:1">
      <c r="A1591" s="3">
        <v>3585</v>
      </c>
    </row>
    <row r="1592" spans="1:1">
      <c r="A1592" s="3">
        <v>3615</v>
      </c>
    </row>
    <row r="1593" spans="1:1">
      <c r="A1593" s="3">
        <v>3645</v>
      </c>
    </row>
    <row r="1594" spans="1:1">
      <c r="A1594" s="3">
        <v>3620</v>
      </c>
    </row>
    <row r="1595" spans="1:1">
      <c r="A1595" s="3">
        <v>3610</v>
      </c>
    </row>
    <row r="1596" spans="1:1">
      <c r="A1596" s="3">
        <v>3620</v>
      </c>
    </row>
    <row r="1597" spans="1:1">
      <c r="A1597" s="3">
        <v>3552</v>
      </c>
    </row>
    <row r="1598" spans="1:1">
      <c r="A1598" s="3">
        <v>3565</v>
      </c>
    </row>
    <row r="1599" spans="1:1">
      <c r="A1599" s="3">
        <v>3566</v>
      </c>
    </row>
    <row r="1600" spans="1:1">
      <c r="A1600" s="3">
        <v>3573</v>
      </c>
    </row>
    <row r="1601" spans="1:1">
      <c r="A1601" s="3">
        <v>3619</v>
      </c>
    </row>
    <row r="1602" spans="1:1">
      <c r="A1602" s="3">
        <v>3618</v>
      </c>
    </row>
    <row r="1603" spans="1:1">
      <c r="A1603" s="3">
        <v>3634</v>
      </c>
    </row>
    <row r="1604" spans="1:1">
      <c r="A1604" s="3">
        <v>3702</v>
      </c>
    </row>
    <row r="1605" spans="1:1">
      <c r="A1605" s="3">
        <v>3726</v>
      </c>
    </row>
    <row r="1606" spans="1:1">
      <c r="A1606" s="3">
        <v>3690</v>
      </c>
    </row>
    <row r="1607" spans="1:1">
      <c r="A1607" s="3">
        <v>3739</v>
      </c>
    </row>
    <row r="1608" spans="1:1">
      <c r="A1608" s="3">
        <v>3744</v>
      </c>
    </row>
    <row r="1609" spans="1:1">
      <c r="A1609" s="3">
        <v>3746</v>
      </c>
    </row>
    <row r="1610" spans="1:1">
      <c r="A1610" s="3">
        <v>3703</v>
      </c>
    </row>
    <row r="1611" spans="1:1">
      <c r="A1611" s="3">
        <v>3726</v>
      </c>
    </row>
    <row r="1612" spans="1:1">
      <c r="A1612" s="3">
        <v>3701</v>
      </c>
    </row>
    <row r="1613" spans="1:1">
      <c r="A1613" s="3">
        <v>3764</v>
      </c>
    </row>
    <row r="1614" spans="1:1">
      <c r="A1614" s="3">
        <v>3782</v>
      </c>
    </row>
    <row r="1615" spans="1:1">
      <c r="A1615" s="3">
        <v>3806</v>
      </c>
    </row>
    <row r="1616" spans="1:1">
      <c r="A1616" s="3">
        <v>3747</v>
      </c>
    </row>
    <row r="1617" spans="1:1">
      <c r="A1617" s="3">
        <v>3723</v>
      </c>
    </row>
    <row r="1618" spans="1:1">
      <c r="A1618" s="3">
        <v>3724</v>
      </c>
    </row>
    <row r="1619" spans="1:1">
      <c r="A1619" s="3">
        <v>3766</v>
      </c>
    </row>
    <row r="1620" spans="1:1">
      <c r="A1620" s="3">
        <v>3767</v>
      </c>
    </row>
    <row r="1621" spans="1:1">
      <c r="A1621" s="3">
        <v>3777</v>
      </c>
    </row>
    <row r="1622" spans="1:1">
      <c r="A1622" s="3">
        <v>3836</v>
      </c>
    </row>
    <row r="1623" spans="1:1">
      <c r="A1623" s="3">
        <v>3840</v>
      </c>
    </row>
    <row r="1624" spans="1:1">
      <c r="A1624" s="3">
        <v>3832</v>
      </c>
    </row>
    <row r="1625" spans="1:1">
      <c r="A1625" s="3">
        <v>3858</v>
      </c>
    </row>
    <row r="1626" spans="1:1">
      <c r="A1626" s="3">
        <v>3832</v>
      </c>
    </row>
    <row r="1627" spans="1:1">
      <c r="A1627" s="3">
        <v>3822</v>
      </c>
    </row>
    <row r="1628" spans="1:1">
      <c r="A1628" s="3">
        <v>3795</v>
      </c>
    </row>
    <row r="1629" spans="1:1">
      <c r="A1629" s="3">
        <v>3805</v>
      </c>
    </row>
    <row r="1630" spans="1:1">
      <c r="A1630" s="3">
        <v>3791</v>
      </c>
    </row>
    <row r="1631" spans="1:1">
      <c r="A1631" s="3">
        <v>3799</v>
      </c>
    </row>
    <row r="1632" spans="1:1">
      <c r="A1632" s="3">
        <v>3832</v>
      </c>
    </row>
    <row r="1633" spans="1:1">
      <c r="A1633" s="3">
        <v>3848</v>
      </c>
    </row>
    <row r="1634" spans="1:1">
      <c r="A1634" s="3">
        <v>3794</v>
      </c>
    </row>
    <row r="1635" spans="1:1">
      <c r="A1635" s="3">
        <v>3765</v>
      </c>
    </row>
    <row r="1636" spans="1:1">
      <c r="A1636" s="3">
        <v>3783</v>
      </c>
    </row>
    <row r="1637" spans="1:1">
      <c r="A1637" s="3">
        <v>3781</v>
      </c>
    </row>
    <row r="1638" spans="1:1">
      <c r="A1638" s="3">
        <v>3773</v>
      </c>
    </row>
    <row r="1639" spans="1:1">
      <c r="A1639" s="3">
        <v>3726</v>
      </c>
    </row>
    <row r="1640" spans="1:1">
      <c r="A1640" s="3">
        <v>3717</v>
      </c>
    </row>
    <row r="1641" spans="1:1">
      <c r="A1641" s="3">
        <v>3734</v>
      </c>
    </row>
    <row r="1642" spans="1:1">
      <c r="A1642" s="3">
        <v>3779</v>
      </c>
    </row>
    <row r="1643" spans="1:1">
      <c r="A1643" s="3">
        <v>3774</v>
      </c>
    </row>
    <row r="1644" spans="1:1">
      <c r="A1644" s="3">
        <v>3778</v>
      </c>
    </row>
    <row r="1645" spans="1:1">
      <c r="A1645" s="3">
        <v>3790</v>
      </c>
    </row>
    <row r="1646" spans="1:1">
      <c r="A1646" s="3">
        <v>3754</v>
      </c>
    </row>
    <row r="1647" spans="1:1">
      <c r="A1647" s="3">
        <v>3736</v>
      </c>
    </row>
    <row r="1648" spans="1:1">
      <c r="A1648" s="3">
        <v>3719</v>
      </c>
    </row>
    <row r="1649" spans="1:1">
      <c r="A1649" s="3">
        <v>3658</v>
      </c>
    </row>
    <row r="1650" spans="1:1">
      <c r="A1650" s="3">
        <v>3640</v>
      </c>
    </row>
    <row r="1651" spans="1:1">
      <c r="A1651" s="3">
        <v>3665</v>
      </c>
    </row>
    <row r="1652" spans="1:1">
      <c r="A1652" s="3">
        <v>3664</v>
      </c>
    </row>
    <row r="1653" spans="1:1">
      <c r="A1653" s="3">
        <v>3592</v>
      </c>
    </row>
    <row r="1654" spans="1:1">
      <c r="A1654" s="3">
        <v>3575</v>
      </c>
    </row>
    <row r="1655" spans="1:1">
      <c r="A1655" s="3">
        <v>3577</v>
      </c>
    </row>
    <row r="1656" spans="1:1">
      <c r="A1656" s="3">
        <v>3603</v>
      </c>
    </row>
    <row r="1657" spans="1:1">
      <c r="A1657" s="3">
        <v>3539</v>
      </c>
    </row>
    <row r="1658" spans="1:1">
      <c r="A1658" s="3">
        <v>3537</v>
      </c>
    </row>
    <row r="1659" spans="1:1">
      <c r="A1659" s="3">
        <v>3542</v>
      </c>
    </row>
    <row r="1660" spans="1:1">
      <c r="A1660" s="3">
        <v>3552</v>
      </c>
    </row>
    <row r="1661" spans="1:1">
      <c r="A1661" s="3">
        <v>3522</v>
      </c>
    </row>
    <row r="1662" spans="1:1">
      <c r="A1662" s="3">
        <v>3540</v>
      </c>
    </row>
    <row r="1663" spans="1:1">
      <c r="A1663" s="3">
        <v>3536</v>
      </c>
    </row>
    <row r="1664" spans="1:1">
      <c r="A1664" s="3">
        <v>3560</v>
      </c>
    </row>
    <row r="1665" spans="1:1">
      <c r="A1665" s="3">
        <v>3633</v>
      </c>
    </row>
    <row r="1666" spans="1:1">
      <c r="A1666" s="3">
        <v>3637</v>
      </c>
    </row>
    <row r="1667" spans="1:1">
      <c r="A1667" s="3">
        <v>3628</v>
      </c>
    </row>
    <row r="1668" spans="1:1">
      <c r="A1668" s="3">
        <v>3618</v>
      </c>
    </row>
    <row r="1669" spans="1:1">
      <c r="A1669" s="3">
        <v>3612</v>
      </c>
    </row>
    <row r="1670" spans="1:1">
      <c r="A1670" s="3">
        <v>3632</v>
      </c>
    </row>
    <row r="1671" spans="1:1">
      <c r="A1671" s="3">
        <v>3611</v>
      </c>
    </row>
    <row r="1672" spans="1:1">
      <c r="A1672" s="3">
        <v>3616</v>
      </c>
    </row>
    <row r="1673" spans="1:1">
      <c r="A1673" s="3">
        <v>3650</v>
      </c>
    </row>
    <row r="1674" spans="1:1">
      <c r="A1674" s="3">
        <v>3642</v>
      </c>
    </row>
    <row r="1675" spans="1:1">
      <c r="A1675" s="3">
        <v>3616</v>
      </c>
    </row>
    <row r="1676" spans="1:1">
      <c r="A1676" s="3">
        <v>3613</v>
      </c>
    </row>
    <row r="1677" spans="1:1">
      <c r="A1677" s="3">
        <v>3616</v>
      </c>
    </row>
    <row r="1678" spans="1:1">
      <c r="A1678" s="3">
        <v>3668</v>
      </c>
    </row>
    <row r="1679" spans="1:1">
      <c r="A1679" s="3">
        <v>3668</v>
      </c>
    </row>
    <row r="1680" spans="1:1">
      <c r="A1680" s="3">
        <v>3702</v>
      </c>
    </row>
    <row r="1681" spans="1:1">
      <c r="A1681" s="3">
        <v>3719</v>
      </c>
    </row>
    <row r="1682" spans="1:1">
      <c r="A1682" s="3">
        <v>3708</v>
      </c>
    </row>
    <row r="1683" spans="1:1">
      <c r="A1683" s="3">
        <v>3753</v>
      </c>
    </row>
    <row r="1684" spans="1:1">
      <c r="A1684" s="3">
        <v>3748</v>
      </c>
    </row>
    <row r="1685" spans="1:1">
      <c r="A1685" s="3">
        <v>3782</v>
      </c>
    </row>
    <row r="1686" spans="1:1">
      <c r="A1686" s="3">
        <v>3859</v>
      </c>
    </row>
    <row r="1687" spans="1:1">
      <c r="A1687" s="3">
        <v>3826</v>
      </c>
    </row>
    <row r="1688" spans="1:1">
      <c r="A1688" s="3">
        <v>3843</v>
      </c>
    </row>
    <row r="1689" spans="1:1">
      <c r="A1689" s="3">
        <v>3832</v>
      </c>
    </row>
    <row r="1690" spans="1:1">
      <c r="A1690" s="3">
        <v>3840</v>
      </c>
    </row>
    <row r="1691" spans="1:1">
      <c r="A1691" s="3">
        <v>3852</v>
      </c>
    </row>
    <row r="1692" spans="1:1">
      <c r="A1692" s="3">
        <v>3919</v>
      </c>
    </row>
    <row r="1693" spans="1:1">
      <c r="A1693" s="3">
        <v>3907</v>
      </c>
    </row>
    <row r="1694" spans="1:1">
      <c r="A1694" s="3">
        <v>3940</v>
      </c>
    </row>
    <row r="1695" spans="1:1">
      <c r="A1695" s="3">
        <v>3977</v>
      </c>
    </row>
    <row r="1696" spans="1:1">
      <c r="A1696" s="3">
        <v>3911</v>
      </c>
    </row>
    <row r="1697" spans="1:1">
      <c r="A1697" s="3">
        <v>3910</v>
      </c>
    </row>
    <row r="1698" spans="1:1">
      <c r="A1698" s="3">
        <v>3865</v>
      </c>
    </row>
    <row r="1699" spans="1:1">
      <c r="A1699" s="3">
        <v>3884</v>
      </c>
    </row>
    <row r="1700" spans="1:1">
      <c r="A1700" s="3">
        <v>3924</v>
      </c>
    </row>
    <row r="1701" spans="1:1">
      <c r="A1701" s="3">
        <v>3906</v>
      </c>
    </row>
    <row r="1702" spans="1:1">
      <c r="A1702" s="3">
        <v>3892</v>
      </c>
    </row>
    <row r="1703" spans="1:1">
      <c r="A1703" s="3">
        <v>3913</v>
      </c>
    </row>
    <row r="1704" spans="1:1">
      <c r="A1704" s="3">
        <v>3866</v>
      </c>
    </row>
    <row r="1705" spans="1:1">
      <c r="A1705" s="3">
        <v>3900</v>
      </c>
    </row>
    <row r="1706" spans="1:1">
      <c r="A1706" s="3">
        <v>3980</v>
      </c>
    </row>
    <row r="1707" spans="1:1">
      <c r="A1707" s="3">
        <v>3914</v>
      </c>
    </row>
    <row r="1708" spans="1:1">
      <c r="A1708" s="3">
        <v>3989</v>
      </c>
    </row>
    <row r="1709" spans="1:1">
      <c r="A1709" s="3">
        <v>4040</v>
      </c>
    </row>
    <row r="1710" spans="1:1">
      <c r="A1710" s="3">
        <v>4033</v>
      </c>
    </row>
    <row r="1711" spans="1:1">
      <c r="A1711" s="3">
        <v>3988</v>
      </c>
    </row>
    <row r="1712" spans="1:1">
      <c r="A1712" s="3">
        <v>4073</v>
      </c>
    </row>
    <row r="1713" spans="1:1">
      <c r="A1713" s="3">
        <v>4148</v>
      </c>
    </row>
    <row r="1714" spans="1:1">
      <c r="A1714" s="3">
        <v>4175</v>
      </c>
    </row>
    <row r="1715" spans="1:1">
      <c r="A1715" s="3">
        <v>4316</v>
      </c>
    </row>
    <row r="1716" spans="1:1">
      <c r="A1716" s="3">
        <v>4460</v>
      </c>
    </row>
    <row r="1717" spans="1:1">
      <c r="A1717" s="3">
        <v>4368</v>
      </c>
    </row>
    <row r="1718" spans="1:1">
      <c r="A1718" s="3">
        <v>4283</v>
      </c>
    </row>
    <row r="1719" spans="1:1">
      <c r="A1719" s="3">
        <v>4291</v>
      </c>
    </row>
    <row r="1720" spans="1:1">
      <c r="A1720" s="3">
        <v>4341</v>
      </c>
    </row>
    <row r="1721" spans="1:1">
      <c r="A1721" s="3">
        <v>4244</v>
      </c>
    </row>
    <row r="1722" spans="1:1">
      <c r="A1722" s="3">
        <v>4234</v>
      </c>
    </row>
    <row r="1723" spans="1:1">
      <c r="A1723" s="3">
        <v>4256</v>
      </c>
    </row>
    <row r="1724" spans="1:1">
      <c r="A1724" s="3">
        <v>4388</v>
      </c>
    </row>
    <row r="1725" spans="1:1">
      <c r="A1725" s="3">
        <v>4383</v>
      </c>
    </row>
    <row r="1726" spans="1:1">
      <c r="A1726" s="3">
        <v>4397</v>
      </c>
    </row>
    <row r="1727" spans="1:1">
      <c r="A1727" s="3">
        <v>4377</v>
      </c>
    </row>
    <row r="1728" spans="1:1">
      <c r="A1728" s="3">
        <v>4455</v>
      </c>
    </row>
    <row r="1729" spans="1:1">
      <c r="A1729" s="3">
        <v>4487</v>
      </c>
    </row>
    <row r="1730" spans="1:1">
      <c r="A1730" s="3">
        <v>4348</v>
      </c>
    </row>
    <row r="1731" spans="1:1">
      <c r="A1731" s="3">
        <v>4327</v>
      </c>
    </row>
    <row r="1732" spans="1:1">
      <c r="A1732" s="3">
        <v>4293</v>
      </c>
    </row>
    <row r="1733" spans="1:1">
      <c r="A1733" s="3">
        <v>4294</v>
      </c>
    </row>
    <row r="1734" spans="1:1">
      <c r="A1734" s="3">
        <v>4360</v>
      </c>
    </row>
    <row r="1735" spans="1:1">
      <c r="A1735" s="3">
        <v>4392</v>
      </c>
    </row>
    <row r="1736" spans="1:1">
      <c r="A1736" s="3">
        <v>4288</v>
      </c>
    </row>
    <row r="1737" spans="1:1">
      <c r="A1737" s="3">
        <v>4310</v>
      </c>
    </row>
    <row r="1738" spans="1:1">
      <c r="A1738" s="3">
        <v>4369</v>
      </c>
    </row>
    <row r="1739" spans="1:1">
      <c r="A1739" s="3">
        <v>4294</v>
      </c>
    </row>
    <row r="1740" spans="1:1">
      <c r="A1740" s="3">
        <v>4321</v>
      </c>
    </row>
    <row r="1741" spans="1:1">
      <c r="A1741" s="3">
        <v>4303</v>
      </c>
    </row>
    <row r="1742" spans="1:1">
      <c r="A1742" s="3">
        <v>4385</v>
      </c>
    </row>
    <row r="1743" spans="1:1">
      <c r="A1743" s="3">
        <v>4275</v>
      </c>
    </row>
    <row r="1744" spans="1:1">
      <c r="A1744" s="3">
        <v>4267</v>
      </c>
    </row>
    <row r="1745" spans="1:1">
      <c r="A1745" s="3">
        <v>4221</v>
      </c>
    </row>
    <row r="1746" spans="1:1">
      <c r="A1746" s="3">
        <v>4154</v>
      </c>
    </row>
    <row r="1747" spans="1:1">
      <c r="A1747" s="3">
        <v>4175</v>
      </c>
    </row>
    <row r="1748" spans="1:1">
      <c r="A1748" s="3">
        <v>4246</v>
      </c>
    </row>
    <row r="1749" spans="1:1">
      <c r="A1749" s="3">
        <v>4285</v>
      </c>
    </row>
    <row r="1750" spans="1:1">
      <c r="A1750" s="3">
        <v>4335</v>
      </c>
    </row>
    <row r="1751" spans="1:1">
      <c r="A1751" s="3">
        <v>4420</v>
      </c>
    </row>
    <row r="1752" spans="1:1">
      <c r="A1752" s="3">
        <v>4404</v>
      </c>
    </row>
    <row r="1753" spans="1:1">
      <c r="A1753" s="3">
        <v>4529</v>
      </c>
    </row>
    <row r="1754" spans="1:1">
      <c r="A1754" s="3">
        <v>4524</v>
      </c>
    </row>
    <row r="1755" spans="1:1">
      <c r="A1755" s="3">
        <v>4582</v>
      </c>
    </row>
    <row r="1756" spans="1:1">
      <c r="A1756" s="3">
        <v>4552</v>
      </c>
    </row>
    <row r="1757" spans="1:1">
      <c r="A1757" s="3">
        <v>4618</v>
      </c>
    </row>
    <row r="1758" spans="1:1">
      <c r="A1758" s="3">
        <v>4686</v>
      </c>
    </row>
    <row r="1759" spans="1:1">
      <c r="A1759" s="3">
        <v>4677</v>
      </c>
    </row>
    <row r="1760" spans="1:1">
      <c r="A1760" s="3">
        <v>4639</v>
      </c>
    </row>
    <row r="1761" spans="1:1">
      <c r="A1761" s="3">
        <v>4732</v>
      </c>
    </row>
    <row r="1762" spans="1:1">
      <c r="A1762" s="3">
        <v>4842</v>
      </c>
    </row>
    <row r="1763" spans="1:1">
      <c r="A1763" s="3">
        <v>4849</v>
      </c>
    </row>
    <row r="1764" spans="1:1">
      <c r="A1764" s="3">
        <v>4696</v>
      </c>
    </row>
    <row r="1765" spans="1:1">
      <c r="A1765" s="3">
        <v>4752</v>
      </c>
    </row>
    <row r="1766" spans="1:1">
      <c r="A1766" s="3">
        <v>4592</v>
      </c>
    </row>
    <row r="1767" spans="1:1">
      <c r="A1767" s="3">
        <v>4589</v>
      </c>
    </row>
    <row r="1768" spans="1:1">
      <c r="A1768" s="3">
        <v>4687</v>
      </c>
    </row>
    <row r="1769" spans="1:1">
      <c r="A1769" s="3">
        <v>4729</v>
      </c>
    </row>
    <row r="1770" spans="1:1">
      <c r="A1770" s="3">
        <v>4787</v>
      </c>
    </row>
    <row r="1771" spans="1:1">
      <c r="A1771" s="3">
        <v>4701</v>
      </c>
    </row>
    <row r="1772" spans="1:1">
      <c r="A1772" s="3">
        <v>4785</v>
      </c>
    </row>
    <row r="1773" spans="1:1">
      <c r="A1773" s="3">
        <v>4759</v>
      </c>
    </row>
    <row r="1774" spans="1:1">
      <c r="A1774" s="3">
        <v>4746</v>
      </c>
    </row>
    <row r="1775" spans="1:1">
      <c r="A1775" s="3">
        <v>4763</v>
      </c>
    </row>
    <row r="1776" spans="1:1">
      <c r="A1776" s="3">
        <v>4715</v>
      </c>
    </row>
    <row r="1777" spans="1:1">
      <c r="A1777" s="3">
        <v>4816</v>
      </c>
    </row>
    <row r="1778" spans="1:1">
      <c r="A1778" s="3">
        <v>4795</v>
      </c>
    </row>
    <row r="1779" spans="1:1">
      <c r="A1779" s="3">
        <v>4934</v>
      </c>
    </row>
    <row r="1780" spans="1:1">
      <c r="A1780" s="3">
        <v>4971</v>
      </c>
    </row>
    <row r="1781" spans="1:1">
      <c r="A1781" s="3">
        <v>4964</v>
      </c>
    </row>
    <row r="1782" spans="1:1">
      <c r="A1782" s="3">
        <v>4935</v>
      </c>
    </row>
    <row r="1783" spans="1:1">
      <c r="A1783" s="3">
        <v>5003</v>
      </c>
    </row>
    <row r="1784" spans="1:1">
      <c r="A1784" s="3">
        <v>5157</v>
      </c>
    </row>
    <row r="1785" spans="1:1">
      <c r="A1785" s="3">
        <v>5180</v>
      </c>
    </row>
    <row r="1786" spans="1:1">
      <c r="A1786" s="3">
        <v>5117</v>
      </c>
    </row>
    <row r="1787" spans="1:1">
      <c r="A1787" s="3">
        <v>5115</v>
      </c>
    </row>
    <row r="1788" spans="1:1">
      <c r="A1788" s="3">
        <v>5068</v>
      </c>
    </row>
    <row r="1789" spans="1:1">
      <c r="A1789" s="3">
        <v>4985</v>
      </c>
    </row>
    <row r="1790" spans="1:1">
      <c r="A1790" s="3">
        <v>5116</v>
      </c>
    </row>
    <row r="1791" spans="1:1">
      <c r="A1791" s="3">
        <v>5116</v>
      </c>
    </row>
    <row r="1792" spans="1:1">
      <c r="A1792" s="3">
        <v>5107</v>
      </c>
    </row>
    <row r="1793" spans="1:1">
      <c r="A1793" s="3">
        <v>5116</v>
      </c>
    </row>
    <row r="1794" spans="1:1">
      <c r="A1794" s="3">
        <v>5082</v>
      </c>
    </row>
    <row r="1795" spans="1:1">
      <c r="A1795" s="3">
        <v>5165</v>
      </c>
    </row>
    <row r="1796" spans="1:1">
      <c r="A1796" s="3">
        <v>5188</v>
      </c>
    </row>
    <row r="1797" spans="1:1">
      <c r="A1797" s="3">
        <v>5208</v>
      </c>
    </row>
    <row r="1798" spans="1:1">
      <c r="A1798" s="3">
        <v>5299</v>
      </c>
    </row>
    <row r="1799" spans="1:1">
      <c r="A1799" s="3">
        <v>5371</v>
      </c>
    </row>
    <row r="1800" spans="1:1">
      <c r="A1800" s="3">
        <v>5411</v>
      </c>
    </row>
    <row r="1801" spans="1:1">
      <c r="A1801" s="3">
        <v>5358</v>
      </c>
    </row>
    <row r="1802" spans="1:1">
      <c r="A1802" s="3">
        <v>5452</v>
      </c>
    </row>
    <row r="1803" spans="1:1">
      <c r="A1803" s="3">
        <v>5391</v>
      </c>
    </row>
    <row r="1804" spans="1:1">
      <c r="A1804" s="3">
        <v>5665</v>
      </c>
    </row>
    <row r="1805" spans="1:1">
      <c r="A1805" s="3">
        <v>5678</v>
      </c>
    </row>
    <row r="1806" spans="1:1">
      <c r="A1806" s="3">
        <v>6012</v>
      </c>
    </row>
    <row r="1807" spans="1:1">
      <c r="A1807" s="3">
        <v>6086</v>
      </c>
    </row>
    <row r="1808" spans="1:1">
      <c r="A1808" s="3">
        <v>6171</v>
      </c>
    </row>
    <row r="1809" spans="1:1">
      <c r="A1809" s="3">
        <v>5915</v>
      </c>
    </row>
    <row r="1810" spans="1:1">
      <c r="A1810" s="3">
        <v>5641</v>
      </c>
    </row>
    <row r="1811" spans="1:1">
      <c r="A1811" s="3">
        <v>5596</v>
      </c>
    </row>
    <row r="1812" spans="1:1">
      <c r="A1812" s="3">
        <v>5610</v>
      </c>
    </row>
    <row r="1813" spans="1:1">
      <c r="A1813" s="3">
        <v>5309</v>
      </c>
    </row>
    <row r="1814" spans="1:1">
      <c r="A1814" s="3">
        <v>5186</v>
      </c>
    </row>
    <row r="1815" spans="1:1">
      <c r="A1815" s="3">
        <v>5112</v>
      </c>
    </row>
    <row r="1816" spans="1:1">
      <c r="A1816" s="3">
        <v>4974</v>
      </c>
    </row>
    <row r="1817" spans="1:1">
      <c r="A1817" s="3">
        <v>4919</v>
      </c>
    </row>
    <row r="1818" spans="1:1">
      <c r="A1818" s="3">
        <v>4667</v>
      </c>
    </row>
    <row r="1819" spans="1:1">
      <c r="A1819" s="3">
        <v>4817</v>
      </c>
    </row>
    <row r="1820" spans="1:1">
      <c r="A1820" s="3">
        <v>4933</v>
      </c>
    </row>
    <row r="1821" spans="1:1">
      <c r="A1821" s="3">
        <v>5027</v>
      </c>
    </row>
    <row r="1822" spans="1:1">
      <c r="A1822" s="3">
        <v>5128</v>
      </c>
    </row>
    <row r="1823" spans="1:1">
      <c r="A1823" s="3">
        <v>5002</v>
      </c>
    </row>
    <row r="1824" spans="1:1">
      <c r="A1824" s="3">
        <v>5148</v>
      </c>
    </row>
    <row r="1825" spans="1:1">
      <c r="A1825" s="3">
        <v>5159</v>
      </c>
    </row>
    <row r="1826" spans="1:1">
      <c r="A1826" s="3">
        <v>4959</v>
      </c>
    </row>
    <row r="1827" spans="1:1">
      <c r="A1827" s="3">
        <v>5004</v>
      </c>
    </row>
    <row r="1828" spans="1:1">
      <c r="A1828" s="3">
        <v>5035</v>
      </c>
    </row>
    <row r="1829" spans="1:1">
      <c r="A1829" s="3">
        <v>5168</v>
      </c>
    </row>
    <row r="1830" spans="1:1">
      <c r="A1830" s="3">
        <v>5322</v>
      </c>
    </row>
    <row r="1831" spans="1:1">
      <c r="A1831" s="3">
        <v>5168</v>
      </c>
    </row>
    <row r="1832" spans="1:1">
      <c r="A1832" s="3">
        <v>5014</v>
      </c>
    </row>
    <row r="1833" spans="1:1">
      <c r="A1833" s="3">
        <v>5101</v>
      </c>
    </row>
    <row r="1834" spans="1:1">
      <c r="A1834" s="3">
        <v>5061</v>
      </c>
    </row>
    <row r="1835" spans="1:1">
      <c r="A1835" s="3">
        <v>4889</v>
      </c>
    </row>
    <row r="1836" spans="1:1">
      <c r="A1836" s="3">
        <v>4885</v>
      </c>
    </row>
    <row r="1837" spans="1:1">
      <c r="A1837" s="3">
        <v>4934</v>
      </c>
    </row>
    <row r="1838" spans="1:1">
      <c r="A1838" s="3">
        <v>4933</v>
      </c>
    </row>
    <row r="1839" spans="1:1">
      <c r="A1839" s="3">
        <v>5066</v>
      </c>
    </row>
    <row r="1840" spans="1:1">
      <c r="A1840" s="3">
        <v>5070</v>
      </c>
    </row>
    <row r="1841" spans="1:1">
      <c r="A1841" s="3">
        <v>5036</v>
      </c>
    </row>
    <row r="1842" spans="1:1">
      <c r="A1842" s="3">
        <v>5147</v>
      </c>
    </row>
    <row r="1843" spans="1:1">
      <c r="A1843" s="3">
        <v>5146</v>
      </c>
    </row>
    <row r="1844" spans="1:1">
      <c r="A1844" s="3">
        <v>5124</v>
      </c>
    </row>
    <row r="1845" spans="1:1">
      <c r="A1845" s="3">
        <v>5222</v>
      </c>
    </row>
    <row r="1846" spans="1:1">
      <c r="A1846" s="3">
        <v>5304</v>
      </c>
    </row>
    <row r="1847" spans="1:1">
      <c r="A1847" s="3">
        <v>5439</v>
      </c>
    </row>
    <row r="1848" spans="1:1">
      <c r="A1848" s="3">
        <v>5393</v>
      </c>
    </row>
    <row r="1849" spans="1:1">
      <c r="A1849" s="3">
        <v>5428</v>
      </c>
    </row>
    <row r="1850" spans="1:1">
      <c r="A1850" s="3">
        <v>5432</v>
      </c>
    </row>
    <row r="1851" spans="1:1">
      <c r="A1851" s="3">
        <v>5458</v>
      </c>
    </row>
    <row r="1852" spans="1:1">
      <c r="A1852" s="3">
        <v>5580</v>
      </c>
    </row>
    <row r="1853" spans="1:1">
      <c r="A1853" s="3">
        <v>5546</v>
      </c>
    </row>
    <row r="1854" spans="1:1">
      <c r="A1854" s="3">
        <v>5559</v>
      </c>
    </row>
    <row r="1855" spans="1:1">
      <c r="A1855" s="3">
        <v>5568</v>
      </c>
    </row>
    <row r="1856" spans="1:1">
      <c r="A1856" s="3">
        <v>5601</v>
      </c>
    </row>
    <row r="1857" spans="1:1">
      <c r="A1857" s="3">
        <v>5561</v>
      </c>
    </row>
    <row r="1858" spans="1:1">
      <c r="A1858" s="3">
        <v>5648</v>
      </c>
    </row>
    <row r="1859" spans="1:1">
      <c r="A1859" s="3">
        <v>5671</v>
      </c>
    </row>
    <row r="1860" spans="1:1">
      <c r="A1860" s="3">
        <v>5687</v>
      </c>
    </row>
    <row r="1861" spans="1:1">
      <c r="A1861" s="3">
        <v>5613</v>
      </c>
    </row>
    <row r="1862" spans="1:1">
      <c r="A1862" s="3">
        <v>5658</v>
      </c>
    </row>
    <row r="1863" spans="1:1">
      <c r="A1863" s="3">
        <v>5753</v>
      </c>
    </row>
    <row r="1864" spans="1:1">
      <c r="A1864" s="3">
        <v>5737</v>
      </c>
    </row>
    <row r="1865" spans="1:1">
      <c r="A1865" s="3">
        <v>5414</v>
      </c>
    </row>
    <row r="1866" spans="1:1">
      <c r="A1866" s="3">
        <v>5247</v>
      </c>
    </row>
    <row r="1867" spans="1:1">
      <c r="A1867" s="3">
        <v>5454</v>
      </c>
    </row>
    <row r="1868" spans="1:1">
      <c r="A1868" s="3">
        <v>5373</v>
      </c>
    </row>
    <row r="1869" spans="1:1">
      <c r="A1869" s="3">
        <v>5379</v>
      </c>
    </row>
    <row r="1870" spans="1:1">
      <c r="A1870" s="3">
        <v>5330</v>
      </c>
    </row>
    <row r="1871" spans="1:1">
      <c r="A1871" s="3">
        <v>5437</v>
      </c>
    </row>
    <row r="1872" spans="1:1">
      <c r="A1872" s="3">
        <v>5597</v>
      </c>
    </row>
    <row r="1873" spans="1:1">
      <c r="A1873" s="3">
        <v>5442</v>
      </c>
    </row>
    <row r="1874" spans="1:1">
      <c r="A1874" s="3">
        <v>5482</v>
      </c>
    </row>
    <row r="1875" spans="1:1">
      <c r="A1875" s="3">
        <v>5328</v>
      </c>
    </row>
    <row r="1876" spans="1:1">
      <c r="A1876" s="3">
        <v>5345</v>
      </c>
    </row>
    <row r="1877" spans="1:1">
      <c r="A1877" s="3">
        <v>5144</v>
      </c>
    </row>
    <row r="1878" spans="1:1">
      <c r="A1878" s="3">
        <v>5017</v>
      </c>
    </row>
    <row r="1879" spans="1:1">
      <c r="A1879" s="3">
        <v>5100</v>
      </c>
    </row>
    <row r="1880" spans="1:1">
      <c r="A1880" s="3">
        <v>5102</v>
      </c>
    </row>
    <row r="1881" spans="1:1">
      <c r="A1881" s="3">
        <v>5235</v>
      </c>
    </row>
    <row r="1882" spans="1:1">
      <c r="A1882" s="3">
        <v>5236</v>
      </c>
    </row>
    <row r="1883" spans="1:1">
      <c r="A1883" s="3">
        <v>5108</v>
      </c>
    </row>
    <row r="1884" spans="1:1">
      <c r="A1884" s="3">
        <v>5222</v>
      </c>
    </row>
    <row r="1885" spans="1:1">
      <c r="A1885" s="3">
        <v>5354</v>
      </c>
    </row>
    <row r="1886" spans="1:1">
      <c r="A1886" s="3">
        <v>5308</v>
      </c>
    </row>
    <row r="1887" spans="1:1">
      <c r="A1887" s="3">
        <v>5242</v>
      </c>
    </row>
    <row r="1888" spans="1:1">
      <c r="A1888" s="3">
        <v>5273</v>
      </c>
    </row>
    <row r="1889" spans="1:1">
      <c r="A1889" s="3">
        <v>5408</v>
      </c>
    </row>
    <row r="1890" spans="1:1">
      <c r="A1890" s="3">
        <v>5473</v>
      </c>
    </row>
    <row r="1891" spans="1:1">
      <c r="A1891" s="3">
        <v>5494</v>
      </c>
    </row>
    <row r="1892" spans="1:1">
      <c r="A1892" s="3">
        <v>5452</v>
      </c>
    </row>
    <row r="1893" spans="1:1">
      <c r="A1893" s="3">
        <v>5682</v>
      </c>
    </row>
    <row r="1894" spans="1:1">
      <c r="A1894" s="3">
        <v>5640</v>
      </c>
    </row>
    <row r="1895" spans="1:1">
      <c r="A1895" s="3">
        <v>5642</v>
      </c>
    </row>
    <row r="1896" spans="1:1">
      <c r="A1896" s="3">
        <v>5492</v>
      </c>
    </row>
    <row r="1897" spans="1:1">
      <c r="A1897" s="3">
        <v>5518</v>
      </c>
    </row>
    <row r="1898" spans="1:1">
      <c r="A1898" s="3">
        <v>5541</v>
      </c>
    </row>
    <row r="1899" spans="1:1">
      <c r="A1899" s="3">
        <v>5478</v>
      </c>
    </row>
    <row r="1900" spans="1:1">
      <c r="A1900" s="3">
        <v>5656</v>
      </c>
    </row>
    <row r="1901" spans="1:1">
      <c r="A1901" s="3">
        <v>5605</v>
      </c>
    </row>
    <row r="1902" spans="1:1">
      <c r="A1902" s="3">
        <v>5468</v>
      </c>
    </row>
    <row r="1903" spans="1:1">
      <c r="A1903" s="3">
        <v>5564</v>
      </c>
    </row>
    <row r="1904" spans="1:1">
      <c r="A1904" s="3">
        <v>5634</v>
      </c>
    </row>
    <row r="1905" spans="1:1">
      <c r="A1905" s="3">
        <v>5657</v>
      </c>
    </row>
    <row r="1906" spans="1:1">
      <c r="A1906" s="3">
        <v>5706</v>
      </c>
    </row>
    <row r="1907" spans="1:1">
      <c r="A1907" s="3">
        <v>5750</v>
      </c>
    </row>
    <row r="1908" spans="1:1">
      <c r="A1908" s="3">
        <v>5808</v>
      </c>
    </row>
    <row r="1909" spans="1:1">
      <c r="A1909" s="3">
        <v>5562</v>
      </c>
    </row>
    <row r="1910" spans="1:1">
      <c r="A1910" s="3">
        <v>5421</v>
      </c>
    </row>
    <row r="1911" spans="1:1">
      <c r="A1911" s="3">
        <v>5465</v>
      </c>
    </row>
    <row r="1912" spans="1:1">
      <c r="A1912" s="3">
        <v>5515</v>
      </c>
    </row>
    <row r="1913" spans="1:1">
      <c r="A1913" s="3">
        <v>5422</v>
      </c>
    </row>
    <row r="1914" spans="1:1">
      <c r="A1914" s="3">
        <v>5546</v>
      </c>
    </row>
    <row r="1915" spans="1:1">
      <c r="A1915" s="3">
        <v>5304</v>
      </c>
    </row>
    <row r="1916" spans="1:1">
      <c r="A1916" s="3">
        <v>4976</v>
      </c>
    </row>
    <row r="1917" spans="1:1">
      <c r="A1917" s="3">
        <v>4900</v>
      </c>
    </row>
    <row r="1918" spans="1:1">
      <c r="A1918" s="3">
        <v>4825</v>
      </c>
    </row>
    <row r="1919" spans="1:1">
      <c r="A1919" s="3">
        <v>4917</v>
      </c>
    </row>
    <row r="1920" spans="1:1">
      <c r="A1920" s="3">
        <v>4655</v>
      </c>
    </row>
    <row r="1921" spans="1:1">
      <c r="A1921" s="3">
        <v>4712</v>
      </c>
    </row>
    <row r="1922" spans="1:1">
      <c r="A1922" s="3">
        <v>4646</v>
      </c>
    </row>
    <row r="1923" spans="1:1">
      <c r="A1923" s="3">
        <v>4509</v>
      </c>
    </row>
    <row r="1924" spans="1:1">
      <c r="A1924" s="3">
        <v>4230</v>
      </c>
    </row>
    <row r="1925" spans="1:1">
      <c r="A1925" s="3">
        <v>4385</v>
      </c>
    </row>
    <row r="1926" spans="1:1">
      <c r="A1926" s="3">
        <v>4226</v>
      </c>
    </row>
    <row r="1927" spans="1:1">
      <c r="A1927" s="3">
        <v>4247</v>
      </c>
    </row>
    <row r="1928" spans="1:1">
      <c r="A1928" s="3">
        <v>4312</v>
      </c>
    </row>
    <row r="1929" spans="1:1">
      <c r="A1929" s="3">
        <v>4257</v>
      </c>
    </row>
    <row r="1930" spans="1:1">
      <c r="A1930" s="3">
        <v>4246</v>
      </c>
    </row>
    <row r="1931" spans="1:1">
      <c r="A1931" s="3">
        <v>4443</v>
      </c>
    </row>
    <row r="1932" spans="1:1">
      <c r="A1932" s="3">
        <v>4249</v>
      </c>
    </row>
    <row r="1933" spans="1:1">
      <c r="A1933" s="3">
        <v>4138</v>
      </c>
    </row>
    <row r="1934" spans="1:1">
      <c r="A1934" s="3">
        <v>4128</v>
      </c>
    </row>
    <row r="1935" spans="1:1">
      <c r="A1935" s="3">
        <v>4216</v>
      </c>
    </row>
    <row r="1936" spans="1:1">
      <c r="A1936" s="3">
        <v>4169</v>
      </c>
    </row>
    <row r="1937" spans="1:1">
      <c r="A1937" s="3">
        <v>4285</v>
      </c>
    </row>
    <row r="1938" spans="1:1">
      <c r="A1938" s="3">
        <v>4300</v>
      </c>
    </row>
    <row r="1939" spans="1:1">
      <c r="A1939" s="3">
        <v>4315</v>
      </c>
    </row>
    <row r="1940" spans="1:1">
      <c r="A1940" s="3">
        <v>4502</v>
      </c>
    </row>
    <row r="1941" spans="1:1">
      <c r="A1941" s="3">
        <v>4471</v>
      </c>
    </row>
    <row r="1942" spans="1:1">
      <c r="A1942" s="3">
        <v>4104</v>
      </c>
    </row>
    <row r="1943" spans="1:1">
      <c r="A1943" s="3">
        <v>4145</v>
      </c>
    </row>
    <row r="1944" spans="1:1">
      <c r="A1944" s="3">
        <v>4163</v>
      </c>
    </row>
    <row r="1945" spans="1:1">
      <c r="A1945" s="3">
        <v>4306</v>
      </c>
    </row>
    <row r="1946" spans="1:1">
      <c r="A1946" s="3">
        <v>4288</v>
      </c>
    </row>
    <row r="1947" spans="1:1">
      <c r="A1947" s="3">
        <v>4384</v>
      </c>
    </row>
    <row r="1948" spans="1:1">
      <c r="A1948" s="3">
        <v>4359</v>
      </c>
    </row>
    <row r="1949" spans="1:1">
      <c r="A1949" s="3">
        <v>4450</v>
      </c>
    </row>
    <row r="1950" spans="1:1">
      <c r="A1950" s="5">
        <v>4350</v>
      </c>
    </row>
    <row r="1951" spans="1:1">
      <c r="A1951" s="3">
        <v>4293</v>
      </c>
    </row>
    <row r="1952" spans="1:1">
      <c r="A1952" s="3">
        <v>4322</v>
      </c>
    </row>
    <row r="1953" spans="1:1">
      <c r="A1953" s="3">
        <v>4415</v>
      </c>
    </row>
    <row r="1954" spans="1:1">
      <c r="A1954" s="3">
        <v>4382</v>
      </c>
    </row>
    <row r="1955" spans="1:1">
      <c r="A1955" s="3">
        <v>4441</v>
      </c>
    </row>
    <row r="1956" spans="1:1">
      <c r="A1956" s="3">
        <v>4529</v>
      </c>
    </row>
    <row r="1957" spans="1:1">
      <c r="A1957" s="3">
        <v>4505</v>
      </c>
    </row>
    <row r="1958" spans="1:1">
      <c r="A1958" s="3">
        <v>4475</v>
      </c>
    </row>
    <row r="1959" spans="1:1">
      <c r="A1959" s="3">
        <v>4473</v>
      </c>
    </row>
    <row r="1960" spans="1:1">
      <c r="A1960" s="3">
        <v>4438</v>
      </c>
    </row>
    <row r="1961" spans="1:1">
      <c r="A1961" s="3">
        <v>4479</v>
      </c>
    </row>
    <row r="1962" spans="1:1">
      <c r="A1962" s="3">
        <v>4519</v>
      </c>
    </row>
    <row r="1963" spans="1:1">
      <c r="A1963" s="3">
        <v>4307</v>
      </c>
    </row>
    <row r="1964" spans="1:1">
      <c r="A1964" s="3">
        <v>4319</v>
      </c>
    </row>
    <row r="1965" spans="1:1">
      <c r="A1965" s="3">
        <v>4315</v>
      </c>
    </row>
    <row r="1966" spans="1:1">
      <c r="A1966" s="3">
        <v>4282</v>
      </c>
    </row>
    <row r="1967" spans="1:1">
      <c r="A1967" s="3">
        <v>4315</v>
      </c>
    </row>
    <row r="1968" spans="1:1">
      <c r="A1968" s="3">
        <v>4395</v>
      </c>
    </row>
    <row r="1969" spans="1:1">
      <c r="A1969" s="3">
        <v>4444</v>
      </c>
    </row>
    <row r="1970" spans="1:1">
      <c r="A1970" s="3">
        <v>4494</v>
      </c>
    </row>
    <row r="1971" spans="1:1">
      <c r="A1971" s="3">
        <v>4526</v>
      </c>
    </row>
    <row r="1972" spans="1:1">
      <c r="A1972" s="3">
        <v>4492</v>
      </c>
    </row>
    <row r="1973" spans="1:1">
      <c r="A1973" s="3">
        <v>4589</v>
      </c>
    </row>
    <row r="1974" spans="1:1">
      <c r="A1974" s="3">
        <v>4632</v>
      </c>
    </row>
    <row r="1975" spans="1:1">
      <c r="A1975" s="3">
        <v>4633</v>
      </c>
    </row>
    <row r="1976" spans="1:1">
      <c r="A1976" s="3">
        <v>4664</v>
      </c>
    </row>
    <row r="1977" spans="1:1">
      <c r="A1977" s="3">
        <v>4553</v>
      </c>
    </row>
    <row r="1978" spans="1:1">
      <c r="A1978" s="3">
        <v>4599</v>
      </c>
    </row>
    <row r="1979" spans="1:1">
      <c r="A1979" s="3">
        <v>4713</v>
      </c>
    </row>
    <row r="1980" spans="1:1">
      <c r="A1980" s="3">
        <v>4713</v>
      </c>
    </row>
    <row r="1981" spans="1:1">
      <c r="A1981" s="3">
        <v>4711</v>
      </c>
    </row>
    <row r="1982" spans="1:1">
      <c r="A1982" s="3">
        <v>4665</v>
      </c>
    </row>
    <row r="1983" spans="1:1">
      <c r="A1983" s="3">
        <v>4722</v>
      </c>
    </row>
    <row r="1984" spans="1:1">
      <c r="A1984" s="3">
        <v>4694</v>
      </c>
    </row>
    <row r="1985" spans="1:1">
      <c r="A1985" s="3">
        <v>4673</v>
      </c>
    </row>
    <row r="1986" spans="1:1">
      <c r="A1986" s="3">
        <v>4829</v>
      </c>
    </row>
    <row r="1987" spans="1:1">
      <c r="A1987" s="3">
        <v>4847</v>
      </c>
    </row>
    <row r="1988" spans="1:1">
      <c r="A1988" s="3">
        <v>4912</v>
      </c>
    </row>
    <row r="1989" spans="1:1">
      <c r="A1989" s="3">
        <v>4843</v>
      </c>
    </row>
    <row r="1990" spans="1:1">
      <c r="A1990" s="3">
        <v>4955</v>
      </c>
    </row>
    <row r="1991" spans="1:1">
      <c r="A1991" s="3">
        <v>4905</v>
      </c>
    </row>
    <row r="1992" spans="1:1">
      <c r="A1992" s="3">
        <v>4817</v>
      </c>
    </row>
    <row r="1993" spans="1:1">
      <c r="A1993" s="3">
        <v>4728</v>
      </c>
    </row>
    <row r="1994" spans="1:1">
      <c r="A1994" s="3">
        <v>4832</v>
      </c>
    </row>
    <row r="1995" spans="1:1">
      <c r="A1995" s="3">
        <v>4686</v>
      </c>
    </row>
    <row r="1996" spans="1:1">
      <c r="A1996" s="3">
        <v>4779</v>
      </c>
    </row>
    <row r="1997" spans="1:1">
      <c r="A1997" s="3">
        <v>4845</v>
      </c>
    </row>
    <row r="1998" spans="1:1">
      <c r="A1998" s="3">
        <v>4734</v>
      </c>
    </row>
    <row r="1999" spans="1:1">
      <c r="A1999" s="3">
        <v>4786</v>
      </c>
    </row>
    <row r="2000" spans="1:1">
      <c r="A2000" s="3">
        <v>4637</v>
      </c>
    </row>
    <row r="2001" spans="1:1">
      <c r="A2001" s="3">
        <v>4617</v>
      </c>
    </row>
    <row r="2002" spans="1:1">
      <c r="A2002" s="3">
        <v>4693</v>
      </c>
    </row>
    <row r="2003" spans="1:1">
      <c r="A2003" s="3">
        <v>4837</v>
      </c>
    </row>
    <row r="2004" spans="1:1">
      <c r="A2004" s="3">
        <v>4860</v>
      </c>
    </row>
    <row r="2005" spans="1:1">
      <c r="A2005" s="3">
        <v>4880</v>
      </c>
    </row>
    <row r="2006" spans="1:1">
      <c r="A2006" s="3">
        <v>4901</v>
      </c>
    </row>
    <row r="2007" spans="1:1">
      <c r="A2007" s="3">
        <v>5094</v>
      </c>
    </row>
    <row r="2008" spans="1:1">
      <c r="A2008" s="3">
        <v>4956</v>
      </c>
    </row>
    <row r="2009" spans="1:1">
      <c r="A2009" s="3">
        <v>4907</v>
      </c>
    </row>
    <row r="2010" spans="1:1">
      <c r="A2010" s="3">
        <v>4896</v>
      </c>
    </row>
    <row r="2011" spans="1:1">
      <c r="A2011" s="3">
        <v>4917</v>
      </c>
    </row>
    <row r="2012" spans="1:1">
      <c r="A2012" s="3">
        <v>4695</v>
      </c>
    </row>
    <row r="2013" spans="1:1">
      <c r="A2013" s="3">
        <v>4753</v>
      </c>
    </row>
    <row r="2014" spans="1:1">
      <c r="A2014" s="3">
        <v>4904</v>
      </c>
    </row>
    <row r="2015" spans="1:1">
      <c r="A2015" s="3">
        <v>4902</v>
      </c>
    </row>
    <row r="2016" spans="1:1">
      <c r="A2016" s="3">
        <v>4953</v>
      </c>
    </row>
    <row r="2017" spans="1:1">
      <c r="A2017" s="3">
        <v>4923</v>
      </c>
    </row>
    <row r="2018" spans="1:1">
      <c r="A2018" s="3">
        <v>4918</v>
      </c>
    </row>
    <row r="2019" spans="1:1">
      <c r="A2019" s="3">
        <v>4983</v>
      </c>
    </row>
    <row r="2020" spans="1:1">
      <c r="A2020" s="3">
        <v>4945</v>
      </c>
    </row>
    <row r="2021" spans="1:1">
      <c r="A2021" s="3">
        <v>5013</v>
      </c>
    </row>
    <row r="2022" spans="1:1">
      <c r="A2022" s="3">
        <v>5058</v>
      </c>
    </row>
    <row r="2023" spans="1:1">
      <c r="A2023" s="3">
        <v>5012</v>
      </c>
    </row>
    <row r="2024" spans="1:1">
      <c r="A2024" s="3">
        <v>5034</v>
      </c>
    </row>
    <row r="2025" spans="1:1">
      <c r="A2025" s="3">
        <v>5061</v>
      </c>
    </row>
    <row r="2026" spans="1:1">
      <c r="A2026" s="3">
        <v>5160</v>
      </c>
    </row>
    <row r="2027" spans="1:1">
      <c r="A2027" s="3">
        <v>5121</v>
      </c>
    </row>
    <row r="2028" spans="1:1">
      <c r="A2028" s="3">
        <v>5070</v>
      </c>
    </row>
    <row r="2029" spans="1:1">
      <c r="A2029" s="3">
        <v>5019</v>
      </c>
    </row>
    <row r="2030" spans="1:1">
      <c r="A2030" s="3">
        <v>4867</v>
      </c>
    </row>
    <row r="2031" spans="1:1">
      <c r="A2031" s="3">
        <v>5035</v>
      </c>
    </row>
    <row r="2032" spans="1:1">
      <c r="A2032" s="3">
        <v>4915</v>
      </c>
    </row>
    <row r="2033" spans="1:1">
      <c r="A2033" s="3">
        <v>5004</v>
      </c>
    </row>
    <row r="2034" spans="1:1">
      <c r="A2034" s="3">
        <v>5049</v>
      </c>
    </row>
    <row r="2035" spans="1:1">
      <c r="A2035" s="3">
        <v>5063</v>
      </c>
    </row>
    <row r="2036" spans="1:1">
      <c r="A2036" s="3">
        <v>5011</v>
      </c>
    </row>
    <row r="2037" spans="1:1">
      <c r="A2037" s="3">
        <v>5106</v>
      </c>
    </row>
    <row r="2038" spans="1:1">
      <c r="A2038" s="3">
        <v>5058</v>
      </c>
    </row>
    <row r="2039" spans="1:1">
      <c r="A2039" s="3">
        <v>4964</v>
      </c>
    </row>
    <row r="2040" spans="1:1">
      <c r="A2040" s="3">
        <v>4778</v>
      </c>
    </row>
    <row r="2041" spans="1:1">
      <c r="A2041" s="3">
        <v>4829</v>
      </c>
    </row>
    <row r="2042" spans="1:1">
      <c r="A2042" s="3">
        <v>4864</v>
      </c>
    </row>
    <row r="2043" spans="1:1">
      <c r="A2043" s="3">
        <v>4850</v>
      </c>
    </row>
    <row r="2044" spans="1:1">
      <c r="A2044" s="3">
        <v>4910</v>
      </c>
    </row>
    <row r="2045" spans="1:1">
      <c r="A2045" s="3">
        <v>4923</v>
      </c>
    </row>
    <row r="2046" spans="1:1">
      <c r="A2046" s="3">
        <v>4734</v>
      </c>
    </row>
    <row r="2047" spans="1:1">
      <c r="A2047" s="3">
        <v>4654</v>
      </c>
    </row>
    <row r="2048" spans="1:1">
      <c r="A2048" s="3">
        <v>4607</v>
      </c>
    </row>
    <row r="2049" spans="1:1">
      <c r="A2049" s="3">
        <v>4681</v>
      </c>
    </row>
    <row r="2050" spans="1:1">
      <c r="A2050" s="3">
        <v>4612</v>
      </c>
    </row>
    <row r="2051" spans="1:1">
      <c r="A2051" s="3">
        <v>4670</v>
      </c>
    </row>
    <row r="2052" spans="1:1">
      <c r="A2052" s="3">
        <v>4679</v>
      </c>
    </row>
    <row r="2053" spans="1:1">
      <c r="A2053" s="3">
        <v>4650</v>
      </c>
    </row>
    <row r="2054" spans="1:1">
      <c r="A2054" s="3">
        <v>4532</v>
      </c>
    </row>
    <row r="2055" spans="1:1">
      <c r="A2055" s="3">
        <v>4579</v>
      </c>
    </row>
    <row r="2056" spans="1:1">
      <c r="A2056" s="3">
        <v>4638</v>
      </c>
    </row>
    <row r="2057" spans="1:1">
      <c r="A2057" s="3">
        <v>4604</v>
      </c>
    </row>
    <row r="2058" spans="1:1">
      <c r="A2058" s="3">
        <v>4468</v>
      </c>
    </row>
    <row r="2059" spans="1:1">
      <c r="A2059" s="3">
        <v>4541</v>
      </c>
    </row>
    <row r="2060" spans="1:1">
      <c r="A2060" s="3">
        <v>4505</v>
      </c>
    </row>
    <row r="2061" spans="1:1">
      <c r="A2061" s="3">
        <v>4576</v>
      </c>
    </row>
    <row r="2062" spans="1:1">
      <c r="A2062" s="3">
        <v>4621</v>
      </c>
    </row>
    <row r="2063" spans="1:1">
      <c r="A2063" s="3">
        <v>4684</v>
      </c>
    </row>
    <row r="2064" spans="1:1">
      <c r="A2064" s="3">
        <v>4712</v>
      </c>
    </row>
    <row r="2065" spans="1:1">
      <c r="A2065" s="3">
        <v>4788</v>
      </c>
    </row>
    <row r="2066" spans="1:1">
      <c r="A2066" s="3">
        <v>4750</v>
      </c>
    </row>
    <row r="2067" spans="1:1">
      <c r="A2067" s="3">
        <v>4719</v>
      </c>
    </row>
    <row r="2068" spans="1:1">
      <c r="A2068" s="3">
        <v>4795</v>
      </c>
    </row>
    <row r="2069" spans="1:1">
      <c r="A2069" s="3">
        <v>4791</v>
      </c>
    </row>
    <row r="2070" spans="1:1">
      <c r="A2070" s="3">
        <v>4793</v>
      </c>
    </row>
    <row r="2071" spans="1:1">
      <c r="A2071" s="3">
        <v>4691</v>
      </c>
    </row>
    <row r="2072" spans="1:1">
      <c r="A2072" s="3">
        <v>4617</v>
      </c>
    </row>
    <row r="2073" spans="1:1">
      <c r="A2073" s="3">
        <v>4547</v>
      </c>
    </row>
    <row r="2074" spans="1:1">
      <c r="A2074" s="3">
        <v>4506</v>
      </c>
    </row>
    <row r="2075" spans="1:1">
      <c r="A2075" s="3">
        <v>4354</v>
      </c>
    </row>
    <row r="2076" spans="1:1">
      <c r="A2076" s="3">
        <v>4149</v>
      </c>
    </row>
    <row r="2077" spans="1:1">
      <c r="A2077" s="3">
        <v>4224</v>
      </c>
    </row>
    <row r="2078" spans="1:1">
      <c r="A2078" s="3">
        <v>4128</v>
      </c>
    </row>
    <row r="2079" spans="1:1">
      <c r="A2079" s="3">
        <v>4235</v>
      </c>
    </row>
    <row r="2080" spans="1:1">
      <c r="A2080" s="3">
        <v>4189</v>
      </c>
    </row>
    <row r="2081" spans="1:1">
      <c r="A2081" s="3">
        <v>4274</v>
      </c>
    </row>
    <row r="2082" spans="1:1">
      <c r="A2082" s="3">
        <v>4349</v>
      </c>
    </row>
    <row r="2083" spans="1:1">
      <c r="A2083" s="3">
        <v>4360</v>
      </c>
    </row>
    <row r="2084" spans="1:1">
      <c r="A2084" s="3">
        <v>4378</v>
      </c>
    </row>
    <row r="2085" spans="1:1">
      <c r="A2085" s="3">
        <v>4265</v>
      </c>
    </row>
    <row r="2086" spans="1:1">
      <c r="A2086" s="3">
        <v>4168</v>
      </c>
    </row>
    <row r="2087" spans="1:1">
      <c r="A2087" s="3">
        <v>4238</v>
      </c>
    </row>
    <row r="2088" spans="1:1">
      <c r="A2088" s="3">
        <v>4245</v>
      </c>
    </row>
    <row r="2089" spans="1:1">
      <c r="A2089" s="3">
        <v>4209</v>
      </c>
    </row>
    <row r="2090" spans="1:1">
      <c r="A2090" s="3">
        <v>4196</v>
      </c>
    </row>
    <row r="2091" spans="1:1">
      <c r="A2091" s="3">
        <v>4049</v>
      </c>
    </row>
    <row r="2092" spans="1:1">
      <c r="A2092" s="3">
        <v>3910</v>
      </c>
    </row>
    <row r="2093" spans="1:1">
      <c r="A2093" s="3">
        <v>3910</v>
      </c>
    </row>
    <row r="2094" spans="1:1">
      <c r="A2094" s="3">
        <v>3833</v>
      </c>
    </row>
    <row r="2095" spans="1:1">
      <c r="A2095" s="3">
        <v>3589</v>
      </c>
    </row>
    <row r="2096" spans="1:1">
      <c r="A2096" s="3">
        <v>3780</v>
      </c>
    </row>
    <row r="2097" spans="1:1">
      <c r="A2097" s="3">
        <v>3774</v>
      </c>
    </row>
    <row r="2098" spans="1:1">
      <c r="A2098" s="3">
        <v>3830</v>
      </c>
    </row>
    <row r="2099" spans="1:1">
      <c r="A2099" s="3">
        <v>3831</v>
      </c>
    </row>
    <row r="2100" spans="1:1">
      <c r="A2100" s="3">
        <v>3863</v>
      </c>
    </row>
    <row r="2101" spans="1:1">
      <c r="A2101" s="3">
        <v>3859</v>
      </c>
    </row>
    <row r="2102" spans="1:1">
      <c r="A2102" s="3">
        <v>3888</v>
      </c>
    </row>
    <row r="2103" spans="1:1">
      <c r="A2103" s="3">
        <v>3916</v>
      </c>
    </row>
    <row r="2104" spans="1:1">
      <c r="A2104" s="3">
        <v>4058</v>
      </c>
    </row>
    <row r="2105" spans="1:1">
      <c r="A2105" s="3">
        <v>3996</v>
      </c>
    </row>
    <row r="2106" spans="1:1">
      <c r="A2106" s="3">
        <v>4093</v>
      </c>
    </row>
    <row r="2107" spans="1:1">
      <c r="A2107" s="3">
        <v>4104</v>
      </c>
    </row>
    <row r="2108" spans="1:1">
      <c r="A2108" s="3">
        <v>4063</v>
      </c>
    </row>
    <row r="2109" spans="1:1">
      <c r="A2109" s="3">
        <v>3980</v>
      </c>
    </row>
    <row r="2110" spans="1:1">
      <c r="A2110" s="3">
        <v>4036</v>
      </c>
    </row>
    <row r="2111" spans="1:1">
      <c r="A2111" s="3">
        <v>4136</v>
      </c>
    </row>
    <row r="2112" spans="1:1">
      <c r="A2112" s="3">
        <v>4089</v>
      </c>
    </row>
    <row r="2113" spans="1:1">
      <c r="A2113" s="3">
        <v>4066</v>
      </c>
    </row>
    <row r="2114" spans="1:1">
      <c r="A2114" s="3">
        <v>4108</v>
      </c>
    </row>
    <row r="2115" spans="1:1">
      <c r="A2115" s="3">
        <v>4150</v>
      </c>
    </row>
    <row r="2116" spans="1:1">
      <c r="A2116" s="3">
        <v>4126</v>
      </c>
    </row>
    <row r="2117" spans="1:1">
      <c r="A2117" s="3">
        <v>4153</v>
      </c>
    </row>
    <row r="2118" spans="1:1">
      <c r="A2118" s="3">
        <v>3993</v>
      </c>
    </row>
    <row r="2119" spans="1:1">
      <c r="A2119" s="3">
        <v>4041</v>
      </c>
    </row>
    <row r="2120" spans="1:1">
      <c r="A2120" s="3">
        <v>3929</v>
      </c>
    </row>
    <row r="2121" spans="1:1">
      <c r="A2121" s="3">
        <v>4010</v>
      </c>
    </row>
    <row r="2122" spans="1:1">
      <c r="A2122" s="3">
        <v>4052</v>
      </c>
    </row>
    <row r="2123" spans="1:1">
      <c r="A2123" s="3">
        <v>4086</v>
      </c>
    </row>
    <row r="2124" spans="1:1">
      <c r="A2124" s="3">
        <v>4052</v>
      </c>
    </row>
    <row r="2125" spans="1:1">
      <c r="A2125" s="3">
        <v>4097</v>
      </c>
    </row>
    <row r="2126" spans="1:1">
      <c r="A2126" s="3">
        <v>3965</v>
      </c>
    </row>
    <row r="2127" spans="1:1">
      <c r="A2127" s="3">
        <v>3875</v>
      </c>
    </row>
    <row r="2128" spans="1:1">
      <c r="A2128" s="3">
        <v>3677</v>
      </c>
    </row>
    <row r="2129" spans="1:1">
      <c r="A2129" s="3">
        <v>3642</v>
      </c>
    </row>
    <row r="2130" spans="1:1">
      <c r="A2130" s="3">
        <v>3637</v>
      </c>
    </row>
    <row r="2131" spans="1:1">
      <c r="A2131" s="3">
        <v>3691</v>
      </c>
    </row>
    <row r="2132" spans="1:1">
      <c r="A2132" s="3">
        <v>3693</v>
      </c>
    </row>
    <row r="2133" spans="1:1">
      <c r="A2133" s="3">
        <v>3673</v>
      </c>
    </row>
    <row r="2134" spans="1:1">
      <c r="A2134" s="3">
        <v>3719</v>
      </c>
    </row>
    <row r="2135" spans="1:1">
      <c r="A2135" s="3">
        <v>3791</v>
      </c>
    </row>
    <row r="2136" spans="1:1">
      <c r="A2136" s="3">
        <v>3794</v>
      </c>
    </row>
    <row r="2137" spans="1:1">
      <c r="A2137" s="3">
        <v>3741</v>
      </c>
    </row>
    <row r="2138" spans="1:1">
      <c r="A2138" s="3">
        <v>3722</v>
      </c>
    </row>
    <row r="2139" spans="1:1">
      <c r="A2139" s="3">
        <v>3686</v>
      </c>
    </row>
    <row r="2140" spans="1:1">
      <c r="A2140" s="3">
        <v>3696</v>
      </c>
    </row>
    <row r="2141" spans="1:1">
      <c r="A2141" s="3">
        <v>3659</v>
      </c>
    </row>
    <row r="2142" spans="1:1">
      <c r="A2142" s="3">
        <v>3664</v>
      </c>
    </row>
    <row r="2143" spans="1:1">
      <c r="A2143" s="3">
        <v>3765</v>
      </c>
    </row>
    <row r="2144" spans="1:1">
      <c r="A2144" s="3">
        <v>3766</v>
      </c>
    </row>
    <row r="2145" spans="1:1">
      <c r="A2145" s="3">
        <v>3765</v>
      </c>
    </row>
    <row r="2146" spans="1:1">
      <c r="A2146" s="3">
        <v>3837</v>
      </c>
    </row>
    <row r="2147" spans="1:1">
      <c r="A2147" s="3">
        <v>3823</v>
      </c>
    </row>
    <row r="2148" spans="1:1">
      <c r="A2148" s="3">
        <v>3836</v>
      </c>
    </row>
    <row r="2149" spans="1:1">
      <c r="A2149" s="3">
        <v>3799</v>
      </c>
    </row>
    <row r="2150" spans="1:1">
      <c r="A2150" s="3">
        <v>3875</v>
      </c>
    </row>
    <row r="2151" spans="1:1">
      <c r="A2151" s="3">
        <v>3774</v>
      </c>
    </row>
    <row r="2152" spans="1:1">
      <c r="A2152" s="3">
        <v>3754</v>
      </c>
    </row>
    <row r="2153" spans="1:1">
      <c r="A2153" s="3">
        <v>3719</v>
      </c>
    </row>
    <row r="2154" spans="1:1">
      <c r="A2154" s="3">
        <v>3759</v>
      </c>
    </row>
    <row r="2155" spans="1:1">
      <c r="A2155" s="3">
        <v>3675</v>
      </c>
    </row>
    <row r="2156" spans="1:1">
      <c r="A2156" s="3">
        <v>3678</v>
      </c>
    </row>
    <row r="2157" spans="1:1">
      <c r="A2157" s="3">
        <v>3647</v>
      </c>
    </row>
    <row r="2158" spans="1:1">
      <c r="A2158" s="3">
        <v>3594</v>
      </c>
    </row>
    <row r="2159" spans="1:1">
      <c r="A2159" s="3">
        <v>3630</v>
      </c>
    </row>
    <row r="2160" spans="1:1">
      <c r="A2160" s="3">
        <v>3622</v>
      </c>
    </row>
    <row r="2161" spans="1:1">
      <c r="A2161" s="3">
        <v>3574</v>
      </c>
    </row>
    <row r="2162" spans="1:1">
      <c r="A2162" s="3">
        <v>3580</v>
      </c>
    </row>
    <row r="2163" spans="1:1">
      <c r="A2163" s="3">
        <v>3563</v>
      </c>
    </row>
    <row r="2164" spans="1:1">
      <c r="A2164" s="3">
        <v>3490</v>
      </c>
    </row>
    <row r="2165" spans="1:1">
      <c r="A2165" s="3">
        <v>3397</v>
      </c>
    </row>
    <row r="2166" spans="1:1">
      <c r="A2166" s="3">
        <v>3485</v>
      </c>
    </row>
    <row r="2167" spans="1:1">
      <c r="A2167" s="3">
        <v>3485</v>
      </c>
    </row>
    <row r="2168" spans="1:1">
      <c r="A2168" s="3">
        <v>3504</v>
      </c>
    </row>
    <row r="2169" spans="1:1">
      <c r="A2169" s="3">
        <v>3562</v>
      </c>
    </row>
    <row r="2170" spans="1:1">
      <c r="A2170" s="3">
        <v>3535</v>
      </c>
    </row>
    <row r="2171" spans="1:1">
      <c r="A2171" s="3">
        <v>3571</v>
      </c>
    </row>
    <row r="2172" spans="1:1">
      <c r="A2172" s="3">
        <v>3590</v>
      </c>
    </row>
    <row r="2173" spans="1:1">
      <c r="A2173" s="3">
        <v>3538</v>
      </c>
    </row>
    <row r="2174" spans="1:1">
      <c r="A2174" s="3">
        <v>3637</v>
      </c>
    </row>
    <row r="2175" spans="1:1">
      <c r="A2175" s="3">
        <v>3648</v>
      </c>
    </row>
    <row r="2176" spans="1:1">
      <c r="A2176" s="3">
        <v>3692</v>
      </c>
    </row>
    <row r="2177" spans="1:1">
      <c r="A2177" s="3">
        <v>3742</v>
      </c>
    </row>
    <row r="2178" spans="1:1">
      <c r="A2178" s="3">
        <v>3726</v>
      </c>
    </row>
    <row r="2179" spans="1:1">
      <c r="A2179" s="3">
        <v>3716</v>
      </c>
    </row>
    <row r="2180" spans="1:1">
      <c r="A2180" s="3">
        <v>3671</v>
      </c>
    </row>
    <row r="2181" spans="1:1">
      <c r="A2181" s="3">
        <v>3677</v>
      </c>
    </row>
    <row r="2182" spans="1:1">
      <c r="A2182" s="3">
        <v>3691</v>
      </c>
    </row>
    <row r="2183" spans="1:1">
      <c r="A2183" s="3">
        <v>3681</v>
      </c>
    </row>
    <row r="2184" spans="1:1">
      <c r="A2184" s="3">
        <v>3736</v>
      </c>
    </row>
    <row r="2185" spans="1:1">
      <c r="A2185" s="3">
        <v>3738</v>
      </c>
    </row>
    <row r="2186" spans="1:1">
      <c r="A2186" s="3">
        <v>3765</v>
      </c>
    </row>
    <row r="2187" spans="1:1">
      <c r="A2187" s="3">
        <v>3748</v>
      </c>
    </row>
    <row r="2188" spans="1:1">
      <c r="A2188" s="3">
        <v>3752</v>
      </c>
    </row>
    <row r="2189" spans="1:1">
      <c r="A2189" s="3">
        <v>3808</v>
      </c>
    </row>
    <row r="2190" spans="1:1">
      <c r="A2190" s="3">
        <v>3804</v>
      </c>
    </row>
    <row r="2191" spans="1:1">
      <c r="A2191" s="3">
        <v>3808</v>
      </c>
    </row>
    <row r="2192" spans="1:1">
      <c r="A2192" s="3">
        <v>3782</v>
      </c>
    </row>
    <row r="2193" spans="1:1">
      <c r="A2193" s="5">
        <v>3839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436"/>
  <sheetViews>
    <sheetView topLeftCell="A2399" workbookViewId="0">
      <selection activeCell="I2426" sqref="I2426"/>
    </sheetView>
  </sheetViews>
  <sheetFormatPr defaultColWidth="9" defaultRowHeight="13.5"/>
  <sheetData>
    <row r="1" spans="1:1">
      <c r="A1" s="5">
        <v>3722</v>
      </c>
    </row>
    <row r="2" spans="1:1">
      <c r="A2" s="3">
        <v>3716</v>
      </c>
    </row>
    <row r="3" spans="1:1">
      <c r="A3" s="3">
        <v>3735</v>
      </c>
    </row>
    <row r="4" spans="1:1">
      <c r="A4" s="3">
        <v>3729</v>
      </c>
    </row>
    <row r="5" spans="1:1">
      <c r="A5" s="3">
        <v>3676</v>
      </c>
    </row>
    <row r="6" spans="1:1">
      <c r="A6" s="3">
        <v>3671</v>
      </c>
    </row>
    <row r="7" spans="1:1">
      <c r="A7" s="3">
        <v>3663</v>
      </c>
    </row>
    <row r="8" spans="1:1">
      <c r="A8" s="3">
        <v>3656</v>
      </c>
    </row>
    <row r="9" spans="1:1">
      <c r="A9" s="3">
        <v>3652</v>
      </c>
    </row>
    <row r="10" spans="1:1">
      <c r="A10" s="3">
        <v>3627</v>
      </c>
    </row>
    <row r="11" spans="1:1">
      <c r="A11" s="3">
        <v>3612</v>
      </c>
    </row>
    <row r="12" spans="1:1">
      <c r="A12" s="3">
        <v>3628</v>
      </c>
    </row>
    <row r="13" spans="1:1">
      <c r="A13" s="3">
        <v>3603</v>
      </c>
    </row>
    <row r="14" spans="1:1">
      <c r="A14" s="3">
        <v>3604</v>
      </c>
    </row>
    <row r="15" spans="1:1">
      <c r="A15" s="3">
        <v>3612</v>
      </c>
    </row>
    <row r="16" spans="1:1">
      <c r="A16" s="3">
        <v>3573</v>
      </c>
    </row>
    <row r="17" spans="1:1">
      <c r="A17" s="3">
        <v>3570</v>
      </c>
    </row>
    <row r="18" spans="1:1">
      <c r="A18" s="3">
        <v>3590</v>
      </c>
    </row>
    <row r="19" spans="1:1">
      <c r="A19" s="3">
        <v>3540</v>
      </c>
    </row>
    <row r="20" spans="1:1">
      <c r="A20" s="3">
        <v>3515</v>
      </c>
    </row>
    <row r="21" spans="1:1">
      <c r="A21" s="3">
        <v>3465</v>
      </c>
    </row>
    <row r="22" spans="1:1">
      <c r="A22" s="3">
        <v>3469</v>
      </c>
    </row>
    <row r="23" spans="1:1">
      <c r="A23" s="3">
        <v>3456</v>
      </c>
    </row>
    <row r="24" spans="1:1">
      <c r="A24" s="3">
        <v>3492</v>
      </c>
    </row>
    <row r="25" spans="1:1">
      <c r="A25" s="3">
        <v>3462</v>
      </c>
    </row>
    <row r="26" spans="1:1">
      <c r="A26" s="3">
        <v>3492</v>
      </c>
    </row>
    <row r="27" spans="1:1">
      <c r="A27" s="3">
        <v>3498</v>
      </c>
    </row>
    <row r="28" spans="1:1">
      <c r="A28" s="3">
        <v>3481</v>
      </c>
    </row>
    <row r="29" spans="1:1">
      <c r="A29" s="3">
        <v>3470</v>
      </c>
    </row>
    <row r="30" spans="1:1">
      <c r="A30" s="3">
        <v>3451</v>
      </c>
    </row>
    <row r="31" spans="1:1">
      <c r="A31" s="3">
        <v>3410</v>
      </c>
    </row>
    <row r="32" spans="1:1">
      <c r="A32" s="3">
        <v>3424</v>
      </c>
    </row>
    <row r="33" spans="1:1">
      <c r="A33" s="3">
        <v>3463</v>
      </c>
    </row>
    <row r="34" spans="1:1">
      <c r="A34" s="3">
        <v>3487</v>
      </c>
    </row>
    <row r="35" spans="1:1">
      <c r="A35" s="3">
        <v>3472</v>
      </c>
    </row>
    <row r="36" spans="1:1">
      <c r="A36" s="3">
        <v>3431</v>
      </c>
    </row>
    <row r="37" spans="1:1">
      <c r="A37" s="3">
        <v>3443</v>
      </c>
    </row>
    <row r="38" spans="1:1">
      <c r="A38" s="3">
        <v>3455</v>
      </c>
    </row>
    <row r="39" spans="1:1">
      <c r="A39" s="3">
        <v>3411</v>
      </c>
    </row>
    <row r="40" spans="1:1">
      <c r="A40" s="3">
        <v>3421</v>
      </c>
    </row>
    <row r="41" spans="1:1">
      <c r="A41" s="3">
        <v>3386</v>
      </c>
    </row>
    <row r="42" spans="1:1">
      <c r="A42" s="3">
        <v>3393</v>
      </c>
    </row>
    <row r="43" spans="1:1">
      <c r="A43" s="3">
        <v>3395</v>
      </c>
    </row>
    <row r="44" spans="1:1">
      <c r="A44" s="3">
        <v>3412</v>
      </c>
    </row>
    <row r="45" spans="1:1">
      <c r="A45" s="3">
        <v>3455</v>
      </c>
    </row>
    <row r="46" spans="1:1">
      <c r="A46" s="3">
        <v>3428</v>
      </c>
    </row>
    <row r="47" spans="1:1">
      <c r="A47" s="3">
        <v>3436</v>
      </c>
    </row>
    <row r="48" spans="1:1">
      <c r="A48" s="3">
        <v>3394</v>
      </c>
    </row>
    <row r="49" spans="1:1">
      <c r="A49" s="3">
        <v>3389</v>
      </c>
    </row>
    <row r="50" spans="1:1">
      <c r="A50" s="3">
        <v>3326</v>
      </c>
    </row>
    <row r="51" spans="1:1">
      <c r="A51" s="3">
        <v>3308</v>
      </c>
    </row>
    <row r="52" spans="1:1">
      <c r="A52" s="3">
        <v>3317</v>
      </c>
    </row>
    <row r="53" spans="1:1">
      <c r="A53" s="3">
        <v>3340</v>
      </c>
    </row>
    <row r="54" spans="1:1">
      <c r="A54" s="3">
        <v>3318</v>
      </c>
    </row>
    <row r="55" spans="1:1">
      <c r="A55" s="3">
        <v>3324</v>
      </c>
    </row>
    <row r="56" spans="1:1">
      <c r="A56" s="3">
        <v>3409</v>
      </c>
    </row>
    <row r="57" spans="1:1">
      <c r="A57" s="3">
        <v>3423</v>
      </c>
    </row>
    <row r="58" spans="1:1">
      <c r="A58" s="3">
        <v>3388</v>
      </c>
    </row>
    <row r="59" spans="1:1">
      <c r="A59" s="3">
        <v>3335</v>
      </c>
    </row>
    <row r="60" spans="1:1">
      <c r="A60" s="3">
        <v>3221</v>
      </c>
    </row>
    <row r="61" spans="1:1">
      <c r="A61" s="3">
        <v>3236</v>
      </c>
    </row>
    <row r="62" spans="1:1">
      <c r="A62" s="3">
        <v>3254</v>
      </c>
    </row>
    <row r="63" spans="1:1">
      <c r="A63" s="3">
        <v>3284</v>
      </c>
    </row>
    <row r="64" spans="1:1">
      <c r="A64" s="3">
        <v>3262</v>
      </c>
    </row>
    <row r="65" spans="1:1">
      <c r="A65" s="3">
        <v>3229</v>
      </c>
    </row>
    <row r="66" spans="1:1">
      <c r="A66" s="3">
        <v>3240</v>
      </c>
    </row>
    <row r="67" spans="1:1">
      <c r="A67" s="3">
        <v>3242</v>
      </c>
    </row>
    <row r="68" spans="1:1">
      <c r="A68" s="3">
        <v>3230</v>
      </c>
    </row>
    <row r="69" spans="1:1">
      <c r="A69" s="3">
        <v>3220</v>
      </c>
    </row>
    <row r="70" spans="1:1">
      <c r="A70" s="3">
        <v>3213</v>
      </c>
    </row>
    <row r="71" spans="1:1">
      <c r="A71" s="3">
        <v>3287</v>
      </c>
    </row>
    <row r="72" spans="1:1">
      <c r="A72" s="3">
        <v>3275</v>
      </c>
    </row>
    <row r="73" spans="1:1">
      <c r="A73" s="3">
        <v>3269</v>
      </c>
    </row>
    <row r="74" spans="1:1">
      <c r="A74" s="3">
        <v>3307</v>
      </c>
    </row>
    <row r="75" spans="1:1">
      <c r="A75" s="3">
        <v>3328</v>
      </c>
    </row>
    <row r="76" spans="1:1">
      <c r="A76" s="3">
        <v>3331</v>
      </c>
    </row>
    <row r="77" spans="1:1">
      <c r="A77" s="3">
        <v>3317</v>
      </c>
    </row>
    <row r="78" spans="1:1">
      <c r="A78" s="3">
        <v>3336</v>
      </c>
    </row>
    <row r="79" spans="1:1">
      <c r="A79" s="3">
        <v>3372</v>
      </c>
    </row>
    <row r="80" spans="1:1">
      <c r="A80" s="3">
        <v>3414</v>
      </c>
    </row>
    <row r="81" spans="1:1">
      <c r="A81" s="3">
        <v>3384</v>
      </c>
    </row>
    <row r="82" spans="1:1">
      <c r="A82" s="3">
        <v>3368</v>
      </c>
    </row>
    <row r="83" spans="1:1">
      <c r="A83" s="3">
        <v>3360</v>
      </c>
    </row>
    <row r="84" spans="1:1">
      <c r="A84" s="3">
        <v>3360</v>
      </c>
    </row>
    <row r="85" spans="1:1">
      <c r="A85" s="3">
        <v>3369</v>
      </c>
    </row>
    <row r="86" spans="1:1">
      <c r="A86" s="3">
        <v>3329</v>
      </c>
    </row>
    <row r="87" spans="1:1">
      <c r="A87" s="3">
        <v>3324</v>
      </c>
    </row>
    <row r="88" spans="1:1">
      <c r="A88" s="3">
        <v>3245</v>
      </c>
    </row>
    <row r="89" spans="1:1">
      <c r="A89" s="3">
        <v>3235</v>
      </c>
    </row>
    <row r="90" spans="1:1">
      <c r="A90" s="3">
        <v>3244</v>
      </c>
    </row>
    <row r="91" spans="1:1">
      <c r="A91" s="3">
        <v>3266</v>
      </c>
    </row>
    <row r="92" spans="1:1">
      <c r="A92" s="3">
        <v>3283</v>
      </c>
    </row>
    <row r="93" spans="1:1">
      <c r="A93" s="3">
        <v>3276</v>
      </c>
    </row>
    <row r="94" spans="1:1">
      <c r="A94" s="3">
        <v>3222</v>
      </c>
    </row>
    <row r="95" spans="1:1">
      <c r="A95" s="3">
        <v>3248</v>
      </c>
    </row>
    <row r="96" spans="1:1">
      <c r="A96" s="3">
        <v>3227</v>
      </c>
    </row>
    <row r="97" spans="1:1">
      <c r="A97" s="3">
        <v>3238</v>
      </c>
    </row>
    <row r="98" spans="1:1">
      <c r="A98" s="3">
        <v>3225</v>
      </c>
    </row>
    <row r="99" spans="1:1">
      <c r="A99" s="3">
        <v>3195</v>
      </c>
    </row>
    <row r="100" spans="1:1">
      <c r="A100" s="3">
        <v>3181</v>
      </c>
    </row>
    <row r="101" spans="1:1">
      <c r="A101" s="3">
        <v>3168</v>
      </c>
    </row>
    <row r="102" spans="1:1">
      <c r="A102" s="3">
        <v>3193</v>
      </c>
    </row>
    <row r="103" spans="1:1">
      <c r="A103" s="3">
        <v>3165</v>
      </c>
    </row>
    <row r="104" spans="1:1">
      <c r="A104" s="3">
        <v>3166</v>
      </c>
    </row>
    <row r="105" spans="1:1">
      <c r="A105" s="3">
        <v>3131</v>
      </c>
    </row>
    <row r="106" spans="1:1">
      <c r="A106" s="3">
        <v>3090</v>
      </c>
    </row>
    <row r="107" spans="1:1">
      <c r="A107" s="3">
        <v>3080</v>
      </c>
    </row>
    <row r="108" spans="1:1">
      <c r="A108" s="3">
        <v>3068</v>
      </c>
    </row>
    <row r="109" spans="1:1">
      <c r="A109" s="3">
        <v>3075</v>
      </c>
    </row>
    <row r="110" spans="1:1">
      <c r="A110" s="3">
        <v>3079</v>
      </c>
    </row>
    <row r="111" spans="1:1">
      <c r="A111" s="3">
        <v>3081</v>
      </c>
    </row>
    <row r="112" spans="1:1">
      <c r="A112" s="3">
        <v>3140</v>
      </c>
    </row>
    <row r="113" spans="1:1">
      <c r="A113" s="3">
        <v>3144</v>
      </c>
    </row>
    <row r="114" spans="1:1">
      <c r="A114" s="3">
        <v>3116</v>
      </c>
    </row>
    <row r="115" spans="1:1">
      <c r="A115" s="3">
        <v>3111</v>
      </c>
    </row>
    <row r="116" spans="1:1">
      <c r="A116" s="3">
        <v>3056</v>
      </c>
    </row>
    <row r="117" spans="1:1">
      <c r="A117" s="3">
        <v>3057</v>
      </c>
    </row>
    <row r="118" spans="1:1">
      <c r="A118" s="3">
        <v>3061</v>
      </c>
    </row>
    <row r="119" spans="1:1">
      <c r="A119" s="3">
        <v>3067</v>
      </c>
    </row>
    <row r="120" spans="1:1">
      <c r="A120" s="3">
        <v>3079</v>
      </c>
    </row>
    <row r="121" spans="1:1">
      <c r="A121" s="3">
        <v>3064</v>
      </c>
    </row>
    <row r="122" spans="1:1">
      <c r="A122" s="3">
        <v>3068</v>
      </c>
    </row>
    <row r="123" spans="1:1">
      <c r="A123" s="3">
        <v>3046</v>
      </c>
    </row>
    <row r="124" spans="1:1">
      <c r="A124" s="3">
        <v>3027</v>
      </c>
    </row>
    <row r="125" spans="1:1">
      <c r="A125" s="3">
        <v>3029</v>
      </c>
    </row>
    <row r="126" spans="1:1">
      <c r="A126" s="3">
        <v>3001</v>
      </c>
    </row>
    <row r="127" spans="1:1">
      <c r="A127" s="3">
        <v>3018</v>
      </c>
    </row>
    <row r="128" spans="1:1">
      <c r="A128" s="3">
        <v>3009</v>
      </c>
    </row>
    <row r="129" spans="1:1">
      <c r="A129" s="3">
        <v>3009</v>
      </c>
    </row>
    <row r="130" spans="1:1">
      <c r="A130" s="3">
        <v>3044</v>
      </c>
    </row>
    <row r="131" spans="1:1">
      <c r="A131" s="3">
        <v>3072</v>
      </c>
    </row>
    <row r="132" spans="1:1">
      <c r="A132" s="3">
        <v>3064</v>
      </c>
    </row>
    <row r="133" spans="1:1">
      <c r="A133" s="3">
        <v>3079</v>
      </c>
    </row>
    <row r="134" spans="1:1">
      <c r="A134" s="3">
        <v>3115</v>
      </c>
    </row>
    <row r="135" spans="1:1">
      <c r="A135" s="3">
        <v>3088</v>
      </c>
    </row>
    <row r="136" spans="1:1">
      <c r="A136" s="3">
        <v>3076</v>
      </c>
    </row>
    <row r="137" spans="1:1">
      <c r="A137" s="3">
        <v>3069</v>
      </c>
    </row>
    <row r="138" spans="1:1">
      <c r="A138" s="3">
        <v>3097</v>
      </c>
    </row>
    <row r="139" spans="1:1">
      <c r="A139" s="3">
        <v>3083</v>
      </c>
    </row>
    <row r="140" spans="1:1">
      <c r="A140" s="3">
        <v>3102</v>
      </c>
    </row>
    <row r="141" spans="1:1">
      <c r="A141" s="3">
        <v>3088</v>
      </c>
    </row>
    <row r="142" spans="1:1">
      <c r="A142" s="3">
        <v>3116</v>
      </c>
    </row>
    <row r="143" spans="1:1">
      <c r="A143" s="3">
        <v>3095</v>
      </c>
    </row>
    <row r="144" spans="1:1">
      <c r="A144" s="3">
        <v>3113</v>
      </c>
    </row>
    <row r="145" spans="1:1">
      <c r="A145" s="3">
        <v>3128</v>
      </c>
    </row>
    <row r="146" spans="1:1">
      <c r="A146" s="3">
        <v>3146</v>
      </c>
    </row>
    <row r="147" spans="1:1">
      <c r="A147" s="3">
        <v>3145</v>
      </c>
    </row>
    <row r="148" spans="1:1">
      <c r="A148" s="3">
        <v>3132</v>
      </c>
    </row>
    <row r="149" spans="1:1">
      <c r="A149" s="3">
        <v>3121</v>
      </c>
    </row>
    <row r="150" spans="1:1">
      <c r="A150" s="3">
        <v>3051</v>
      </c>
    </row>
    <row r="151" spans="1:1">
      <c r="A151" s="3">
        <v>3042</v>
      </c>
    </row>
    <row r="152" spans="1:1">
      <c r="A152" s="3">
        <v>3045</v>
      </c>
    </row>
    <row r="153" spans="1:1">
      <c r="A153" s="3">
        <v>3036</v>
      </c>
    </row>
    <row r="154" spans="1:1">
      <c r="A154" s="3">
        <v>3034</v>
      </c>
    </row>
    <row r="155" spans="1:1">
      <c r="A155" s="3">
        <v>3048</v>
      </c>
    </row>
    <row r="156" spans="1:1">
      <c r="A156" s="3">
        <v>3076</v>
      </c>
    </row>
    <row r="157" spans="1:1">
      <c r="A157" s="3">
        <v>3105</v>
      </c>
    </row>
    <row r="158" spans="1:1">
      <c r="A158" s="3">
        <v>3072</v>
      </c>
    </row>
    <row r="159" spans="1:1">
      <c r="A159" s="3">
        <v>3069</v>
      </c>
    </row>
    <row r="160" spans="1:1">
      <c r="A160" s="3">
        <v>3067</v>
      </c>
    </row>
    <row r="161" spans="1:1">
      <c r="A161" s="3">
        <v>3106</v>
      </c>
    </row>
    <row r="162" spans="1:1">
      <c r="A162" s="3">
        <v>3102</v>
      </c>
    </row>
    <row r="163" spans="1:1">
      <c r="A163" s="3">
        <v>3104</v>
      </c>
    </row>
    <row r="164" spans="1:1">
      <c r="A164" s="3">
        <v>3100</v>
      </c>
    </row>
    <row r="165" spans="1:1">
      <c r="A165" s="3">
        <v>3087</v>
      </c>
    </row>
    <row r="166" spans="1:1">
      <c r="A166" s="3">
        <v>3062</v>
      </c>
    </row>
    <row r="167" spans="1:1">
      <c r="A167" s="3">
        <v>3063</v>
      </c>
    </row>
    <row r="168" spans="1:1">
      <c r="A168" s="3">
        <v>3044</v>
      </c>
    </row>
    <row r="169" spans="1:1">
      <c r="A169" s="3">
        <v>3021</v>
      </c>
    </row>
    <row r="170" spans="1:1">
      <c r="A170" s="3">
        <v>3031</v>
      </c>
    </row>
    <row r="171" spans="1:1">
      <c r="A171" s="3">
        <v>3010</v>
      </c>
    </row>
    <row r="172" spans="1:1">
      <c r="A172" s="3">
        <v>3015</v>
      </c>
    </row>
    <row r="173" spans="1:1">
      <c r="A173" s="3">
        <v>2990</v>
      </c>
    </row>
    <row r="174" spans="1:1">
      <c r="A174" s="3">
        <v>2983</v>
      </c>
    </row>
    <row r="175" spans="1:1">
      <c r="A175" s="3">
        <v>2986</v>
      </c>
    </row>
    <row r="176" spans="1:1">
      <c r="A176" s="3">
        <v>2974</v>
      </c>
    </row>
    <row r="177" spans="1:1">
      <c r="A177" s="3">
        <v>2979</v>
      </c>
    </row>
    <row r="178" spans="1:1">
      <c r="A178" s="3">
        <v>2965</v>
      </c>
    </row>
    <row r="179" spans="1:1">
      <c r="A179" s="3">
        <v>2937</v>
      </c>
    </row>
    <row r="180" spans="1:1">
      <c r="A180" s="3">
        <v>2940</v>
      </c>
    </row>
    <row r="181" spans="1:1">
      <c r="A181" s="3">
        <v>2915</v>
      </c>
    </row>
    <row r="182" spans="1:1">
      <c r="A182" s="3">
        <v>2910</v>
      </c>
    </row>
    <row r="183" spans="1:1">
      <c r="A183" s="3">
        <v>2853</v>
      </c>
    </row>
    <row r="184" spans="1:1">
      <c r="A184" s="3">
        <v>2838</v>
      </c>
    </row>
    <row r="185" spans="1:1">
      <c r="A185" s="3">
        <v>2834</v>
      </c>
    </row>
    <row r="186" spans="1:1">
      <c r="A186" s="3">
        <v>2768</v>
      </c>
    </row>
    <row r="187" spans="1:1">
      <c r="A187" s="3">
        <v>2780</v>
      </c>
    </row>
    <row r="188" spans="1:1">
      <c r="A188" s="3">
        <v>2757</v>
      </c>
    </row>
    <row r="189" spans="1:1">
      <c r="A189" s="3">
        <v>2790</v>
      </c>
    </row>
    <row r="190" spans="1:1">
      <c r="A190" s="3">
        <v>2826</v>
      </c>
    </row>
    <row r="191" spans="1:1">
      <c r="A191" s="3">
        <v>2788</v>
      </c>
    </row>
    <row r="192" spans="1:1">
      <c r="A192" s="3">
        <v>2804</v>
      </c>
    </row>
    <row r="193" spans="1:1">
      <c r="A193" s="3">
        <v>2767</v>
      </c>
    </row>
    <row r="194" spans="1:1">
      <c r="A194" s="3">
        <v>2714</v>
      </c>
    </row>
    <row r="195" spans="1:1">
      <c r="A195" s="3">
        <v>2619</v>
      </c>
    </row>
    <row r="196" spans="1:1">
      <c r="A196" s="3">
        <v>2616</v>
      </c>
    </row>
    <row r="197" spans="1:1">
      <c r="A197" s="3">
        <v>2616</v>
      </c>
    </row>
    <row r="198" spans="1:1">
      <c r="A198" s="3">
        <v>2548</v>
      </c>
    </row>
    <row r="199" spans="1:1">
      <c r="A199" s="3">
        <v>2590</v>
      </c>
    </row>
    <row r="200" spans="1:1">
      <c r="A200" s="3">
        <v>2529</v>
      </c>
    </row>
    <row r="201" spans="1:1">
      <c r="A201" s="3">
        <v>2532</v>
      </c>
    </row>
    <row r="202" spans="1:1">
      <c r="A202" s="3">
        <v>2513</v>
      </c>
    </row>
    <row r="203" spans="1:1">
      <c r="A203" s="3">
        <v>2550</v>
      </c>
    </row>
    <row r="204" spans="1:1">
      <c r="A204" s="3">
        <v>2575</v>
      </c>
    </row>
    <row r="205" spans="1:1">
      <c r="A205" s="3">
        <v>2663</v>
      </c>
    </row>
    <row r="206" spans="1:1">
      <c r="A206" s="3">
        <v>2649</v>
      </c>
    </row>
    <row r="207" spans="1:1">
      <c r="A207" s="3">
        <v>2654</v>
      </c>
    </row>
    <row r="208" spans="1:1">
      <c r="A208" s="3">
        <v>2655</v>
      </c>
    </row>
    <row r="209" spans="1:1">
      <c r="A209" s="3">
        <v>2646</v>
      </c>
    </row>
    <row r="210" spans="1:1">
      <c r="A210" s="3">
        <v>2614</v>
      </c>
    </row>
    <row r="211" spans="1:1">
      <c r="A211" s="3">
        <v>2597</v>
      </c>
    </row>
    <row r="212" spans="1:1">
      <c r="A212" s="3">
        <v>2547</v>
      </c>
    </row>
    <row r="213" spans="1:1">
      <c r="A213" s="3">
        <v>2533</v>
      </c>
    </row>
    <row r="214" spans="1:1">
      <c r="A214" s="3">
        <v>2554</v>
      </c>
    </row>
    <row r="215" spans="1:1">
      <c r="A215" s="3">
        <v>2549</v>
      </c>
    </row>
    <row r="216" spans="1:1">
      <c r="A216" s="3">
        <v>2548</v>
      </c>
    </row>
    <row r="217" spans="1:1">
      <c r="A217" s="3">
        <v>2589</v>
      </c>
    </row>
    <row r="218" spans="1:1">
      <c r="A218" s="3">
        <v>2590</v>
      </c>
    </row>
    <row r="219" spans="1:1">
      <c r="A219" s="3">
        <v>2565</v>
      </c>
    </row>
    <row r="220" spans="1:1">
      <c r="A220" s="3">
        <v>2542</v>
      </c>
    </row>
    <row r="221" spans="1:1">
      <c r="A221" s="3">
        <v>2558</v>
      </c>
    </row>
    <row r="222" spans="1:1">
      <c r="A222" s="3">
        <v>2513</v>
      </c>
    </row>
    <row r="223" spans="1:1">
      <c r="A223" s="3">
        <v>2526</v>
      </c>
    </row>
    <row r="224" spans="1:1">
      <c r="A224" s="3">
        <v>2536</v>
      </c>
    </row>
    <row r="225" spans="1:1">
      <c r="A225" s="3">
        <v>2557</v>
      </c>
    </row>
    <row r="226" spans="1:1">
      <c r="A226" s="3">
        <v>2552</v>
      </c>
    </row>
    <row r="227" spans="1:1">
      <c r="A227" s="3">
        <v>2554</v>
      </c>
    </row>
    <row r="228" spans="1:1">
      <c r="A228" s="3">
        <v>2520</v>
      </c>
    </row>
    <row r="229" spans="1:1">
      <c r="A229" s="3">
        <v>2524</v>
      </c>
    </row>
    <row r="230" spans="1:1">
      <c r="A230" s="3">
        <v>2514</v>
      </c>
    </row>
    <row r="231" spans="1:1">
      <c r="A231" s="3">
        <v>2442</v>
      </c>
    </row>
    <row r="232" spans="1:1">
      <c r="A232" s="3">
        <v>2446</v>
      </c>
    </row>
    <row r="233" spans="1:1">
      <c r="A233" s="3">
        <v>2439</v>
      </c>
    </row>
    <row r="234" spans="1:1">
      <c r="A234" s="3">
        <v>2448</v>
      </c>
    </row>
    <row r="235" spans="1:1">
      <c r="A235" s="3">
        <v>2437</v>
      </c>
    </row>
    <row r="236" spans="1:1">
      <c r="A236" s="3">
        <v>2450</v>
      </c>
    </row>
    <row r="237" spans="1:1">
      <c r="A237" s="3">
        <v>2448</v>
      </c>
    </row>
    <row r="238" spans="1:1">
      <c r="A238" s="3">
        <v>2539</v>
      </c>
    </row>
    <row r="239" spans="1:1">
      <c r="A239" s="3">
        <v>2548</v>
      </c>
    </row>
    <row r="240" spans="1:1">
      <c r="A240" s="3">
        <v>2521</v>
      </c>
    </row>
    <row r="241" spans="1:1">
      <c r="A241" s="3">
        <v>2503</v>
      </c>
    </row>
    <row r="242" spans="1:1">
      <c r="A242" s="3">
        <v>2532</v>
      </c>
    </row>
    <row r="243" spans="1:1">
      <c r="A243" s="3">
        <v>2567</v>
      </c>
    </row>
    <row r="244" spans="1:1">
      <c r="A244" s="3">
        <v>2560</v>
      </c>
    </row>
    <row r="245" spans="1:1">
      <c r="A245" s="3">
        <v>2542</v>
      </c>
    </row>
    <row r="246" spans="1:1">
      <c r="A246" s="3">
        <v>2557</v>
      </c>
    </row>
    <row r="247" spans="1:1">
      <c r="A247" s="3">
        <v>2563</v>
      </c>
    </row>
    <row r="248" spans="1:1">
      <c r="A248" s="3">
        <v>2566</v>
      </c>
    </row>
    <row r="249" spans="1:1">
      <c r="A249" s="3">
        <v>2585</v>
      </c>
    </row>
    <row r="250" spans="1:1">
      <c r="A250" s="3">
        <v>2570</v>
      </c>
    </row>
    <row r="251" spans="1:1">
      <c r="A251" s="3">
        <v>2548</v>
      </c>
    </row>
    <row r="252" spans="1:1">
      <c r="A252" s="3">
        <v>2540</v>
      </c>
    </row>
    <row r="253" spans="1:1">
      <c r="A253" s="3">
        <v>2546</v>
      </c>
    </row>
    <row r="254" spans="1:1">
      <c r="A254" s="3">
        <v>2567</v>
      </c>
    </row>
    <row r="255" spans="1:1">
      <c r="A255" s="3">
        <v>2513</v>
      </c>
    </row>
    <row r="256" spans="1:1">
      <c r="A256" s="3">
        <v>2467</v>
      </c>
    </row>
    <row r="257" spans="1:1">
      <c r="A257" s="3">
        <v>2496</v>
      </c>
    </row>
    <row r="258" spans="1:1">
      <c r="A258" s="3">
        <v>2482</v>
      </c>
    </row>
    <row r="259" spans="1:1">
      <c r="A259" s="3">
        <v>2480</v>
      </c>
    </row>
    <row r="260" spans="1:1">
      <c r="A260" s="3">
        <v>2519</v>
      </c>
    </row>
    <row r="261" spans="1:1">
      <c r="A261" s="3">
        <v>2608</v>
      </c>
    </row>
    <row r="262" spans="1:1">
      <c r="A262" s="3">
        <v>2594</v>
      </c>
    </row>
    <row r="263" spans="1:1">
      <c r="A263" s="3">
        <v>2560</v>
      </c>
    </row>
    <row r="264" spans="1:1">
      <c r="A264" s="3">
        <v>2619</v>
      </c>
    </row>
    <row r="265" spans="1:1">
      <c r="A265" s="3">
        <v>2585</v>
      </c>
    </row>
    <row r="266" spans="1:1">
      <c r="A266" s="3">
        <v>2579</v>
      </c>
    </row>
    <row r="267" spans="1:1">
      <c r="A267" s="3">
        <v>2557</v>
      </c>
    </row>
    <row r="268" spans="1:1">
      <c r="A268" s="3">
        <v>2502</v>
      </c>
    </row>
    <row r="269" spans="1:1">
      <c r="A269" s="3">
        <v>2511</v>
      </c>
    </row>
    <row r="270" spans="1:1">
      <c r="A270" s="3">
        <v>2487</v>
      </c>
    </row>
    <row r="271" spans="1:1">
      <c r="A271" s="3">
        <v>2519</v>
      </c>
    </row>
    <row r="272" spans="1:1">
      <c r="A272" s="3">
        <v>2510</v>
      </c>
    </row>
    <row r="273" spans="1:1">
      <c r="A273" s="3">
        <v>2516</v>
      </c>
    </row>
    <row r="274" spans="1:1">
      <c r="A274" s="3">
        <v>2488</v>
      </c>
    </row>
    <row r="275" spans="1:1">
      <c r="A275" s="3">
        <v>2472</v>
      </c>
    </row>
    <row r="276" spans="1:1">
      <c r="A276" s="3">
        <v>2479</v>
      </c>
    </row>
    <row r="277" spans="1:1">
      <c r="A277" s="3">
        <v>2484</v>
      </c>
    </row>
    <row r="278" spans="1:1">
      <c r="A278" s="3">
        <v>2450</v>
      </c>
    </row>
    <row r="279" spans="1:1">
      <c r="A279" s="3">
        <v>2455</v>
      </c>
    </row>
    <row r="280" spans="1:1">
      <c r="A280" s="3">
        <v>2474</v>
      </c>
    </row>
    <row r="281" spans="1:1">
      <c r="A281" s="3">
        <v>2507</v>
      </c>
    </row>
    <row r="282" spans="1:1">
      <c r="A282" s="3">
        <v>2498</v>
      </c>
    </row>
    <row r="283" spans="1:1">
      <c r="A283" s="3">
        <v>2492</v>
      </c>
    </row>
    <row r="284" spans="1:1">
      <c r="A284" s="3">
        <v>2474</v>
      </c>
    </row>
    <row r="285" spans="1:1">
      <c r="A285" s="3">
        <v>2467</v>
      </c>
    </row>
    <row r="286" spans="1:1">
      <c r="A286" s="3">
        <v>2472</v>
      </c>
    </row>
    <row r="287" spans="1:1">
      <c r="A287" s="3">
        <v>2496</v>
      </c>
    </row>
    <row r="288" spans="1:1">
      <c r="A288" s="3">
        <v>2478</v>
      </c>
    </row>
    <row r="289" spans="1:1">
      <c r="A289" s="3">
        <v>2489</v>
      </c>
    </row>
    <row r="290" spans="1:1">
      <c r="A290" s="3">
        <v>2490</v>
      </c>
    </row>
    <row r="291" spans="1:1">
      <c r="A291" s="3">
        <v>2489</v>
      </c>
    </row>
    <row r="292" spans="1:1">
      <c r="A292" s="3">
        <v>2514</v>
      </c>
    </row>
    <row r="293" spans="1:1">
      <c r="A293" s="3">
        <v>2524</v>
      </c>
    </row>
    <row r="294" spans="1:1">
      <c r="A294" s="3">
        <v>2521</v>
      </c>
    </row>
    <row r="295" spans="1:1">
      <c r="A295" s="3">
        <v>2483</v>
      </c>
    </row>
    <row r="296" spans="1:1">
      <c r="A296" s="3">
        <v>2505</v>
      </c>
    </row>
    <row r="297" spans="1:1">
      <c r="A297" s="3">
        <v>2464</v>
      </c>
    </row>
    <row r="298" spans="1:1">
      <c r="A298" s="3">
        <v>2472</v>
      </c>
    </row>
    <row r="299" spans="1:1">
      <c r="A299" s="3">
        <v>2468</v>
      </c>
    </row>
    <row r="300" spans="1:1">
      <c r="A300" s="3">
        <v>2464</v>
      </c>
    </row>
    <row r="301" spans="1:1">
      <c r="A301" s="3">
        <v>2447</v>
      </c>
    </row>
    <row r="302" spans="1:1">
      <c r="A302" s="3">
        <v>2418</v>
      </c>
    </row>
    <row r="303" spans="1:1">
      <c r="A303" s="3">
        <v>2486</v>
      </c>
    </row>
    <row r="304" spans="1:1">
      <c r="A304" s="3">
        <v>2453</v>
      </c>
    </row>
    <row r="305" spans="1:1">
      <c r="A305" s="3">
        <v>2471</v>
      </c>
    </row>
    <row r="306" spans="1:1">
      <c r="A306" s="3">
        <v>2496</v>
      </c>
    </row>
    <row r="307" spans="1:1">
      <c r="A307" s="3">
        <v>2493</v>
      </c>
    </row>
    <row r="308" spans="1:1">
      <c r="A308" s="3">
        <v>2520</v>
      </c>
    </row>
    <row r="309" spans="1:1">
      <c r="A309" s="3">
        <v>2512</v>
      </c>
    </row>
    <row r="310" spans="1:1">
      <c r="A310" s="3">
        <v>2483</v>
      </c>
    </row>
    <row r="311" spans="1:1">
      <c r="A311" s="3">
        <v>2482</v>
      </c>
    </row>
    <row r="312" spans="1:1">
      <c r="A312" s="3">
        <v>2481</v>
      </c>
    </row>
    <row r="313" spans="1:1">
      <c r="A313" s="3">
        <v>2548</v>
      </c>
    </row>
    <row r="314" spans="1:1">
      <c r="A314" s="3">
        <v>2542</v>
      </c>
    </row>
    <row r="315" spans="1:1">
      <c r="A315" s="3">
        <v>2507</v>
      </c>
    </row>
    <row r="316" spans="1:1">
      <c r="A316" s="3">
        <v>2491</v>
      </c>
    </row>
    <row r="317" spans="1:1">
      <c r="A317" s="3">
        <v>2477</v>
      </c>
    </row>
    <row r="318" spans="1:1">
      <c r="A318" s="3">
        <v>2451</v>
      </c>
    </row>
    <row r="319" spans="1:1">
      <c r="A319" s="3">
        <v>2431</v>
      </c>
    </row>
    <row r="320" spans="1:1">
      <c r="A320" s="3">
        <v>2390</v>
      </c>
    </row>
    <row r="321" spans="1:1">
      <c r="A321" s="3">
        <v>2342</v>
      </c>
    </row>
    <row r="322" spans="1:1">
      <c r="A322" s="3">
        <v>2341</v>
      </c>
    </row>
    <row r="323" spans="1:1">
      <c r="A323" s="3">
        <v>2311</v>
      </c>
    </row>
    <row r="324" spans="1:1">
      <c r="A324" s="3">
        <v>2324</v>
      </c>
    </row>
    <row r="325" spans="1:1">
      <c r="A325" s="3">
        <v>2290</v>
      </c>
    </row>
    <row r="326" spans="1:1">
      <c r="A326" s="3">
        <v>2266</v>
      </c>
    </row>
    <row r="327" spans="1:1">
      <c r="A327" s="3">
        <v>2329</v>
      </c>
    </row>
    <row r="328" spans="1:1">
      <c r="A328" s="3">
        <v>2324</v>
      </c>
    </row>
    <row r="329" spans="1:1">
      <c r="A329" s="3">
        <v>2297</v>
      </c>
    </row>
    <row r="330" spans="1:1">
      <c r="A330" s="3">
        <v>2318</v>
      </c>
    </row>
    <row r="331" spans="1:1">
      <c r="A331" s="3">
        <v>2311</v>
      </c>
    </row>
    <row r="332" spans="1:1">
      <c r="A332" s="3">
        <v>2279</v>
      </c>
    </row>
    <row r="333" spans="1:1">
      <c r="A333" s="3">
        <v>2281</v>
      </c>
    </row>
    <row r="334" spans="1:1">
      <c r="A334" s="3">
        <v>2327</v>
      </c>
    </row>
    <row r="335" spans="1:1">
      <c r="A335" s="3">
        <v>2323</v>
      </c>
    </row>
    <row r="336" spans="1:1">
      <c r="A336" s="3">
        <v>2378</v>
      </c>
    </row>
    <row r="337" spans="1:1">
      <c r="A337" s="3">
        <v>2408</v>
      </c>
    </row>
    <row r="338" spans="1:1">
      <c r="A338" s="3">
        <v>2398</v>
      </c>
    </row>
    <row r="339" spans="1:1">
      <c r="A339" s="3">
        <v>2340</v>
      </c>
    </row>
    <row r="340" spans="1:1">
      <c r="A340" s="3">
        <v>2365</v>
      </c>
    </row>
    <row r="341" spans="1:1">
      <c r="A341" s="3">
        <v>2413</v>
      </c>
    </row>
    <row r="342" spans="1:1">
      <c r="A342" s="3">
        <v>2428</v>
      </c>
    </row>
    <row r="343" spans="1:1">
      <c r="A343" s="3">
        <v>2430</v>
      </c>
    </row>
    <row r="344" spans="1:1">
      <c r="A344" s="3">
        <v>2407</v>
      </c>
    </row>
    <row r="345" spans="1:1">
      <c r="A345" s="3">
        <v>2412</v>
      </c>
    </row>
    <row r="346" spans="1:1">
      <c r="A346" s="3">
        <v>2421</v>
      </c>
    </row>
    <row r="347" spans="1:1">
      <c r="A347" s="3">
        <v>2391</v>
      </c>
    </row>
    <row r="348" spans="1:1">
      <c r="A348" s="3">
        <v>2383</v>
      </c>
    </row>
    <row r="349" spans="1:1">
      <c r="A349" s="3">
        <v>2363</v>
      </c>
    </row>
    <row r="350" spans="1:1">
      <c r="A350" s="3">
        <v>2372</v>
      </c>
    </row>
    <row r="351" spans="1:1">
      <c r="A351" s="3">
        <v>2349</v>
      </c>
    </row>
    <row r="352" spans="1:1">
      <c r="A352" s="3">
        <v>2342</v>
      </c>
    </row>
    <row r="353" spans="1:1">
      <c r="A353" s="3">
        <v>2314</v>
      </c>
    </row>
    <row r="354" spans="1:1">
      <c r="A354" s="3">
        <v>2344</v>
      </c>
    </row>
    <row r="355" spans="1:1">
      <c r="A355" s="3">
        <v>2351</v>
      </c>
    </row>
    <row r="356" spans="1:1">
      <c r="A356" s="3">
        <v>2347</v>
      </c>
    </row>
    <row r="357" spans="1:1">
      <c r="A357" s="3">
        <v>2351</v>
      </c>
    </row>
    <row r="358" spans="1:1">
      <c r="A358" s="3">
        <v>2355</v>
      </c>
    </row>
    <row r="359" spans="1:1">
      <c r="A359" s="3">
        <v>2355</v>
      </c>
    </row>
    <row r="360" spans="1:1">
      <c r="A360" s="3">
        <v>2359</v>
      </c>
    </row>
    <row r="361" spans="1:1">
      <c r="A361" s="3">
        <v>2372</v>
      </c>
    </row>
    <row r="362" spans="1:1">
      <c r="A362" s="3">
        <v>2375</v>
      </c>
    </row>
    <row r="363" spans="1:1">
      <c r="A363" s="3">
        <v>2349</v>
      </c>
    </row>
    <row r="364" spans="1:1">
      <c r="A364" s="3">
        <v>2356</v>
      </c>
    </row>
    <row r="365" spans="1:1">
      <c r="A365" s="3">
        <v>2341</v>
      </c>
    </row>
    <row r="366" spans="1:1">
      <c r="A366" s="3">
        <v>2334</v>
      </c>
    </row>
    <row r="367" spans="1:1">
      <c r="A367" s="3">
        <v>2337</v>
      </c>
    </row>
    <row r="368" spans="1:1">
      <c r="A368" s="3">
        <v>2336</v>
      </c>
    </row>
    <row r="369" spans="1:1">
      <c r="A369" s="3">
        <v>2355</v>
      </c>
    </row>
    <row r="370" spans="1:1">
      <c r="A370" s="3">
        <v>2299</v>
      </c>
    </row>
    <row r="371" spans="1:1">
      <c r="A371" s="3">
        <v>2281</v>
      </c>
    </row>
    <row r="372" spans="1:1">
      <c r="A372" s="3">
        <v>2243</v>
      </c>
    </row>
    <row r="373" spans="1:1">
      <c r="A373" s="3">
        <v>2223</v>
      </c>
    </row>
    <row r="374" spans="1:1">
      <c r="A374" s="3">
        <v>2245</v>
      </c>
    </row>
    <row r="375" spans="1:1">
      <c r="A375" s="3">
        <v>2246</v>
      </c>
    </row>
    <row r="376" spans="1:1">
      <c r="A376" s="3">
        <v>2239</v>
      </c>
    </row>
    <row r="377" spans="1:1">
      <c r="A377" s="3">
        <v>2241</v>
      </c>
    </row>
    <row r="378" spans="1:1">
      <c r="A378" s="3">
        <v>2218</v>
      </c>
    </row>
    <row r="379" spans="1:1">
      <c r="A379" s="3">
        <v>2213</v>
      </c>
    </row>
    <row r="380" spans="1:1">
      <c r="A380" s="3">
        <v>2181</v>
      </c>
    </row>
    <row r="381" spans="1:1">
      <c r="A381" s="3">
        <v>2135</v>
      </c>
    </row>
    <row r="382" spans="1:1">
      <c r="A382" s="3">
        <v>2124</v>
      </c>
    </row>
    <row r="383" spans="1:1">
      <c r="A383" s="3">
        <v>2124</v>
      </c>
    </row>
    <row r="384" spans="1:1">
      <c r="A384" s="3">
        <v>2121</v>
      </c>
    </row>
    <row r="385" spans="1:1">
      <c r="A385" s="3">
        <v>2027</v>
      </c>
    </row>
    <row r="386" spans="1:1">
      <c r="A386" s="3">
        <v>1957</v>
      </c>
    </row>
    <row r="387" spans="1:1">
      <c r="A387" s="3">
        <v>1891</v>
      </c>
    </row>
    <row r="388" spans="1:1">
      <c r="A388" s="3">
        <v>2004</v>
      </c>
    </row>
    <row r="389" spans="1:1">
      <c r="A389" s="3">
        <v>2007</v>
      </c>
    </row>
    <row r="390" spans="1:1">
      <c r="A390" s="3">
        <v>2008</v>
      </c>
    </row>
    <row r="391" spans="1:1">
      <c r="A391" s="3">
        <v>2007</v>
      </c>
    </row>
    <row r="392" spans="1:1">
      <c r="A392" s="3">
        <v>1990</v>
      </c>
    </row>
    <row r="393" spans="1:1">
      <c r="A393" s="3">
        <v>2005</v>
      </c>
    </row>
    <row r="394" spans="1:1">
      <c r="A394" s="3">
        <v>2006</v>
      </c>
    </row>
    <row r="395" spans="1:1">
      <c r="A395" s="3">
        <v>2112</v>
      </c>
    </row>
    <row r="396" spans="1:1">
      <c r="A396" s="3">
        <v>2081</v>
      </c>
    </row>
    <row r="397" spans="1:1">
      <c r="A397" s="3">
        <v>2031</v>
      </c>
    </row>
    <row r="398" spans="1:1">
      <c r="A398" s="3">
        <v>2050</v>
      </c>
    </row>
    <row r="399" spans="1:1">
      <c r="A399" s="3">
        <v>2044</v>
      </c>
    </row>
    <row r="400" spans="1:1">
      <c r="A400" s="3">
        <v>2074</v>
      </c>
    </row>
    <row r="401" spans="1:1">
      <c r="A401" s="3">
        <v>2072</v>
      </c>
    </row>
    <row r="402" spans="1:1">
      <c r="A402" s="3">
        <v>2110</v>
      </c>
    </row>
    <row r="403" spans="1:1">
      <c r="A403" s="3">
        <v>2085</v>
      </c>
    </row>
    <row r="404" spans="1:1">
      <c r="A404" s="3">
        <v>2095</v>
      </c>
    </row>
    <row r="405" spans="1:1">
      <c r="A405" s="3">
        <v>2078</v>
      </c>
    </row>
    <row r="406" spans="1:1">
      <c r="A406" s="3">
        <v>2097</v>
      </c>
    </row>
    <row r="407" spans="1:1">
      <c r="A407" s="3">
        <v>2098</v>
      </c>
    </row>
    <row r="408" spans="1:1">
      <c r="A408" s="3">
        <v>2076</v>
      </c>
    </row>
    <row r="409" spans="1:1">
      <c r="A409" s="3">
        <v>2063</v>
      </c>
    </row>
    <row r="410" spans="1:1">
      <c r="A410" s="3">
        <v>2045</v>
      </c>
    </row>
    <row r="411" spans="1:1">
      <c r="A411" s="3">
        <v>2053</v>
      </c>
    </row>
    <row r="412" spans="1:1">
      <c r="A412" s="3">
        <v>2071</v>
      </c>
    </row>
    <row r="413" spans="1:1">
      <c r="A413" s="3">
        <v>2092</v>
      </c>
    </row>
    <row r="414" spans="1:1">
      <c r="A414" s="3">
        <v>2085</v>
      </c>
    </row>
    <row r="415" spans="1:1">
      <c r="A415" s="3">
        <v>2059</v>
      </c>
    </row>
    <row r="416" spans="1:1">
      <c r="A416" s="3">
        <v>2049</v>
      </c>
    </row>
    <row r="417" spans="1:1">
      <c r="A417" s="3">
        <v>2044</v>
      </c>
    </row>
    <row r="418" spans="1:1">
      <c r="A418" s="3">
        <v>2028</v>
      </c>
    </row>
    <row r="419" spans="1:1">
      <c r="A419" s="3">
        <v>2024</v>
      </c>
    </row>
    <row r="420" spans="1:1">
      <c r="A420" s="3">
        <v>1934</v>
      </c>
    </row>
    <row r="421" spans="1:1">
      <c r="A421" s="3">
        <v>1933</v>
      </c>
    </row>
    <row r="422" spans="1:1">
      <c r="A422" s="3">
        <v>1937</v>
      </c>
    </row>
    <row r="423" spans="1:1">
      <c r="A423" s="3">
        <v>1969</v>
      </c>
    </row>
    <row r="424" spans="1:1">
      <c r="A424" s="3">
        <v>1976</v>
      </c>
    </row>
    <row r="425" spans="1:1">
      <c r="A425" s="3">
        <v>1952</v>
      </c>
    </row>
    <row r="426" spans="1:1">
      <c r="A426" s="3">
        <v>1963</v>
      </c>
    </row>
    <row r="427" spans="1:1">
      <c r="A427" s="3">
        <v>1955</v>
      </c>
    </row>
    <row r="428" spans="1:1">
      <c r="A428" s="3">
        <v>1920</v>
      </c>
    </row>
    <row r="429" spans="1:1">
      <c r="A429" s="3">
        <v>1949</v>
      </c>
    </row>
    <row r="430" spans="1:1">
      <c r="A430" s="3">
        <v>1948</v>
      </c>
    </row>
    <row r="431" spans="1:1">
      <c r="A431" s="3">
        <v>1956</v>
      </c>
    </row>
    <row r="432" spans="1:1">
      <c r="A432" s="3">
        <v>1946</v>
      </c>
    </row>
    <row r="433" spans="1:1">
      <c r="A433" s="3">
        <v>1929</v>
      </c>
    </row>
    <row r="434" spans="1:1">
      <c r="A434" s="3">
        <v>1909</v>
      </c>
    </row>
    <row r="435" spans="1:1">
      <c r="A435" s="3">
        <v>1934</v>
      </c>
    </row>
    <row r="436" spans="1:1">
      <c r="A436" s="3">
        <v>1926</v>
      </c>
    </row>
    <row r="437" spans="1:1">
      <c r="A437" s="3">
        <v>1922</v>
      </c>
    </row>
    <row r="438" spans="1:1">
      <c r="A438" s="3">
        <v>1904</v>
      </c>
    </row>
    <row r="439" spans="1:1">
      <c r="A439" s="3">
        <v>1891</v>
      </c>
    </row>
    <row r="440" spans="1:1">
      <c r="A440" s="3">
        <v>1902</v>
      </c>
    </row>
    <row r="441" spans="1:1">
      <c r="A441" s="3">
        <v>1893</v>
      </c>
    </row>
    <row r="442" spans="1:1">
      <c r="A442" s="3">
        <v>1891</v>
      </c>
    </row>
    <row r="443" spans="1:1">
      <c r="A443" s="3">
        <v>1859</v>
      </c>
    </row>
    <row r="444" spans="1:1">
      <c r="A444" s="3">
        <v>1833</v>
      </c>
    </row>
    <row r="445" spans="1:1">
      <c r="A445" s="3">
        <v>1821</v>
      </c>
    </row>
    <row r="446" spans="1:1">
      <c r="A446" s="3">
        <v>1826</v>
      </c>
    </row>
    <row r="447" spans="1:1">
      <c r="A447" s="3">
        <v>1852</v>
      </c>
    </row>
    <row r="448" spans="1:1">
      <c r="A448" s="3">
        <v>1847</v>
      </c>
    </row>
    <row r="449" spans="1:1">
      <c r="A449" s="3">
        <v>1838</v>
      </c>
    </row>
    <row r="450" spans="1:1">
      <c r="A450" s="3">
        <v>1830</v>
      </c>
    </row>
    <row r="451" spans="1:1">
      <c r="A451" s="3">
        <v>1834</v>
      </c>
    </row>
    <row r="452" spans="1:1">
      <c r="A452" s="3">
        <v>1830</v>
      </c>
    </row>
    <row r="453" spans="1:1">
      <c r="A453" s="3">
        <v>1807</v>
      </c>
    </row>
    <row r="454" spans="1:1">
      <c r="A454" s="3">
        <v>1801</v>
      </c>
    </row>
    <row r="455" spans="1:1">
      <c r="A455" s="3">
        <v>1804</v>
      </c>
    </row>
    <row r="456" spans="1:1">
      <c r="A456" s="3">
        <v>1805</v>
      </c>
    </row>
    <row r="457" spans="1:1">
      <c r="A457" s="3">
        <v>1801</v>
      </c>
    </row>
    <row r="458" spans="1:1">
      <c r="A458" s="3">
        <v>1801</v>
      </c>
    </row>
    <row r="459" spans="1:1">
      <c r="A459" s="3">
        <v>1804</v>
      </c>
    </row>
    <row r="460" spans="1:1">
      <c r="A460" s="3">
        <v>1792</v>
      </c>
    </row>
    <row r="461" spans="1:1">
      <c r="A461" s="3">
        <v>1795</v>
      </c>
    </row>
    <row r="462" spans="1:1">
      <c r="A462" s="3">
        <v>1782</v>
      </c>
    </row>
    <row r="463" spans="1:1">
      <c r="A463" s="3">
        <v>1787</v>
      </c>
    </row>
    <row r="464" spans="1:1">
      <c r="A464" s="3">
        <v>1779</v>
      </c>
    </row>
    <row r="465" spans="1:1">
      <c r="A465" s="3">
        <v>1780</v>
      </c>
    </row>
    <row r="466" spans="1:1">
      <c r="A466" s="3">
        <v>1776</v>
      </c>
    </row>
    <row r="467" spans="1:1">
      <c r="A467" s="3">
        <v>1794</v>
      </c>
    </row>
    <row r="468" spans="1:1">
      <c r="A468" s="3">
        <v>1805</v>
      </c>
    </row>
    <row r="469" spans="1:1">
      <c r="A469" s="3">
        <v>1797</v>
      </c>
    </row>
    <row r="470" spans="1:1">
      <c r="A470" s="3">
        <v>1777</v>
      </c>
    </row>
    <row r="471" spans="1:1">
      <c r="A471" s="3">
        <v>1765</v>
      </c>
    </row>
    <row r="472" spans="1:1">
      <c r="A472" s="3">
        <v>1759</v>
      </c>
    </row>
    <row r="473" spans="1:1">
      <c r="A473" s="3">
        <v>1753</v>
      </c>
    </row>
    <row r="474" spans="1:1">
      <c r="A474" s="3">
        <v>1752</v>
      </c>
    </row>
    <row r="475" spans="1:1">
      <c r="A475" s="3">
        <v>1736</v>
      </c>
    </row>
    <row r="476" spans="1:1">
      <c r="A476" s="3">
        <v>1705</v>
      </c>
    </row>
    <row r="477" spans="1:1">
      <c r="A477" s="3">
        <v>1695</v>
      </c>
    </row>
    <row r="478" spans="1:1">
      <c r="A478" s="3">
        <v>1659</v>
      </c>
    </row>
    <row r="479" spans="1:1">
      <c r="A479" s="3">
        <v>1667</v>
      </c>
    </row>
    <row r="480" spans="1:1">
      <c r="A480" s="3">
        <v>1676</v>
      </c>
    </row>
    <row r="481" spans="1:1">
      <c r="A481" s="3">
        <v>1680</v>
      </c>
    </row>
    <row r="482" spans="1:1">
      <c r="A482" s="3">
        <v>1656</v>
      </c>
    </row>
    <row r="483" spans="1:1">
      <c r="A483" s="3">
        <v>1626</v>
      </c>
    </row>
    <row r="484" spans="1:1">
      <c r="A484" s="3">
        <v>1633</v>
      </c>
    </row>
    <row r="485" spans="1:1">
      <c r="A485" s="3">
        <v>1659</v>
      </c>
    </row>
    <row r="486" spans="1:1">
      <c r="A486" s="3">
        <v>1635</v>
      </c>
    </row>
    <row r="487" spans="1:1">
      <c r="A487" s="3">
        <v>1650</v>
      </c>
    </row>
    <row r="488" spans="1:1">
      <c r="A488" s="3">
        <v>1670</v>
      </c>
    </row>
    <row r="489" spans="1:1">
      <c r="A489" s="3">
        <v>1654</v>
      </c>
    </row>
    <row r="490" spans="1:1">
      <c r="A490" s="3">
        <v>1656</v>
      </c>
    </row>
    <row r="491" spans="1:1">
      <c r="A491" s="3">
        <v>1648</v>
      </c>
    </row>
    <row r="492" spans="1:1">
      <c r="A492" s="3">
        <v>1658</v>
      </c>
    </row>
    <row r="493" spans="1:1">
      <c r="A493" s="3">
        <v>1665</v>
      </c>
    </row>
    <row r="494" spans="1:1">
      <c r="A494" s="3">
        <v>1657</v>
      </c>
    </row>
    <row r="495" spans="1:1">
      <c r="A495" s="3">
        <v>1673</v>
      </c>
    </row>
    <row r="496" spans="1:1">
      <c r="A496" s="3">
        <v>1677</v>
      </c>
    </row>
    <row r="497" spans="1:1">
      <c r="A497" s="3">
        <v>1712</v>
      </c>
    </row>
    <row r="498" spans="1:1">
      <c r="A498" s="3">
        <v>1749</v>
      </c>
    </row>
    <row r="499" spans="1:1">
      <c r="A499" s="3">
        <v>1731</v>
      </c>
    </row>
    <row r="500" spans="1:1">
      <c r="A500" s="3">
        <v>1717</v>
      </c>
    </row>
    <row r="501" spans="1:1">
      <c r="A501" s="3">
        <v>1724</v>
      </c>
    </row>
    <row r="502" spans="1:1">
      <c r="A502" s="3">
        <v>1737</v>
      </c>
    </row>
    <row r="503" spans="1:1">
      <c r="A503" s="3">
        <v>1741</v>
      </c>
    </row>
    <row r="504" spans="1:1">
      <c r="A504" s="3">
        <v>1780</v>
      </c>
    </row>
    <row r="505" spans="1:1">
      <c r="A505" s="3">
        <v>1780</v>
      </c>
    </row>
    <row r="506" spans="1:1">
      <c r="A506" s="3">
        <v>1784</v>
      </c>
    </row>
    <row r="507" spans="1:1">
      <c r="A507" s="3">
        <v>1777</v>
      </c>
    </row>
    <row r="508" spans="1:1">
      <c r="A508" s="3">
        <v>1789</v>
      </c>
    </row>
    <row r="509" spans="1:1">
      <c r="A509" s="3">
        <v>1775</v>
      </c>
    </row>
    <row r="510" spans="1:1">
      <c r="A510" s="3">
        <v>1773</v>
      </c>
    </row>
    <row r="511" spans="1:1">
      <c r="A511" s="3">
        <v>1759</v>
      </c>
    </row>
    <row r="512" spans="1:1">
      <c r="A512" s="3">
        <v>1758</v>
      </c>
    </row>
    <row r="513" spans="1:1">
      <c r="A513" s="3">
        <v>1741</v>
      </c>
    </row>
    <row r="514" spans="1:1">
      <c r="A514" s="3">
        <v>1740</v>
      </c>
    </row>
    <row r="515" spans="1:1">
      <c r="A515" s="3">
        <v>1758</v>
      </c>
    </row>
    <row r="516" spans="1:1">
      <c r="A516" s="3">
        <v>1778</v>
      </c>
    </row>
    <row r="517" spans="1:1">
      <c r="A517" s="3">
        <v>1827</v>
      </c>
    </row>
    <row r="518" spans="1:1">
      <c r="A518" s="3">
        <v>1839</v>
      </c>
    </row>
    <row r="519" spans="1:1">
      <c r="A519" s="3">
        <v>1818</v>
      </c>
    </row>
    <row r="520" spans="1:1">
      <c r="A520" s="3">
        <v>1808</v>
      </c>
    </row>
    <row r="521" spans="1:1">
      <c r="A521" s="3">
        <v>1823</v>
      </c>
    </row>
    <row r="522" spans="1:1">
      <c r="A522" s="3">
        <v>1840</v>
      </c>
    </row>
    <row r="523" spans="1:1">
      <c r="A523" s="3">
        <v>1845</v>
      </c>
    </row>
    <row r="524" spans="1:1">
      <c r="A524" s="3">
        <v>1863</v>
      </c>
    </row>
    <row r="525" spans="1:1">
      <c r="A525" s="3">
        <v>1815</v>
      </c>
    </row>
    <row r="526" spans="1:1">
      <c r="A526" s="3">
        <v>1814</v>
      </c>
    </row>
    <row r="527" spans="1:1">
      <c r="A527" s="3">
        <v>1819</v>
      </c>
    </row>
    <row r="528" spans="1:1">
      <c r="A528" s="3">
        <v>1815</v>
      </c>
    </row>
    <row r="529" spans="1:1">
      <c r="A529" s="3">
        <v>1826</v>
      </c>
    </row>
    <row r="530" spans="1:1">
      <c r="A530" s="3">
        <v>1851</v>
      </c>
    </row>
    <row r="531" spans="1:1">
      <c r="A531" s="3">
        <v>1843</v>
      </c>
    </row>
    <row r="532" spans="1:1">
      <c r="A532" s="3">
        <v>1872</v>
      </c>
    </row>
    <row r="533" spans="1:1">
      <c r="A533" s="3">
        <v>1865</v>
      </c>
    </row>
    <row r="534" spans="1:1">
      <c r="A534" s="3">
        <v>1861</v>
      </c>
    </row>
    <row r="535" spans="1:1">
      <c r="A535" s="3">
        <v>1870</v>
      </c>
    </row>
    <row r="536" spans="1:1">
      <c r="A536" s="3">
        <v>1897</v>
      </c>
    </row>
    <row r="537" spans="1:1">
      <c r="A537" s="3">
        <v>1962</v>
      </c>
    </row>
    <row r="538" spans="1:1">
      <c r="A538" s="3">
        <v>1926</v>
      </c>
    </row>
    <row r="539" spans="1:1">
      <c r="A539" s="3">
        <v>1929</v>
      </c>
    </row>
    <row r="540" spans="1:1">
      <c r="A540" s="3">
        <v>1928</v>
      </c>
    </row>
    <row r="541" spans="1:1">
      <c r="A541" s="3">
        <v>1922</v>
      </c>
    </row>
    <row r="542" spans="1:1">
      <c r="A542" s="3">
        <v>1969</v>
      </c>
    </row>
    <row r="543" spans="1:1">
      <c r="A543" s="3">
        <v>1994</v>
      </c>
    </row>
    <row r="544" spans="1:1">
      <c r="A544" s="3">
        <v>1993</v>
      </c>
    </row>
    <row r="545" spans="1:1">
      <c r="A545" s="3">
        <v>1974</v>
      </c>
    </row>
    <row r="546" spans="1:1">
      <c r="A546" s="3">
        <v>1987</v>
      </c>
    </row>
    <row r="547" spans="1:1">
      <c r="A547" s="3">
        <v>2073</v>
      </c>
    </row>
    <row r="548" spans="1:1">
      <c r="A548" s="3">
        <v>2194</v>
      </c>
    </row>
    <row r="549" spans="1:1">
      <c r="A549" s="3">
        <v>2104</v>
      </c>
    </row>
    <row r="550" spans="1:1">
      <c r="A550" s="3">
        <v>2130</v>
      </c>
    </row>
    <row r="551" spans="1:1">
      <c r="A551" s="3">
        <v>2085</v>
      </c>
    </row>
    <row r="552" spans="1:1">
      <c r="A552" s="3">
        <v>1986</v>
      </c>
    </row>
    <row r="553" spans="1:1">
      <c r="A553" s="3">
        <v>1972</v>
      </c>
    </row>
    <row r="554" spans="1:1">
      <c r="A554" s="3">
        <v>2008</v>
      </c>
    </row>
    <row r="555" spans="1:1">
      <c r="A555" s="3">
        <v>2078</v>
      </c>
    </row>
    <row r="556" spans="1:1">
      <c r="A556" s="3">
        <v>2118</v>
      </c>
    </row>
    <row r="557" spans="1:1">
      <c r="A557" s="3">
        <v>2147</v>
      </c>
    </row>
    <row r="558" spans="1:1">
      <c r="A558" s="3">
        <v>2158</v>
      </c>
    </row>
    <row r="559" spans="1:1">
      <c r="A559" s="3">
        <v>2193</v>
      </c>
    </row>
    <row r="560" spans="1:1">
      <c r="A560" s="3">
        <v>2120</v>
      </c>
    </row>
    <row r="561" spans="1:1">
      <c r="A561" s="3">
        <v>2184</v>
      </c>
    </row>
    <row r="562" spans="1:1">
      <c r="A562" s="3">
        <v>2132</v>
      </c>
    </row>
    <row r="563" spans="1:1">
      <c r="A563" s="3">
        <v>2159</v>
      </c>
    </row>
    <row r="564" spans="1:1">
      <c r="A564" s="3">
        <v>2113</v>
      </c>
    </row>
    <row r="565" spans="1:1">
      <c r="A565" s="3">
        <v>2136</v>
      </c>
    </row>
    <row r="566" spans="1:1">
      <c r="A566" s="3">
        <v>2193</v>
      </c>
    </row>
    <row r="567" spans="1:1">
      <c r="A567" s="3">
        <v>2194</v>
      </c>
    </row>
    <row r="568" spans="1:1">
      <c r="A568" s="3">
        <v>2182</v>
      </c>
    </row>
    <row r="569" spans="1:1">
      <c r="A569" s="3">
        <v>2191</v>
      </c>
    </row>
    <row r="570" spans="1:1">
      <c r="A570" s="3">
        <v>2196</v>
      </c>
    </row>
    <row r="571" spans="1:1">
      <c r="A571" s="3">
        <v>2293</v>
      </c>
    </row>
    <row r="572" spans="1:1">
      <c r="A572" s="3">
        <v>2344</v>
      </c>
    </row>
    <row r="573" spans="1:1">
      <c r="A573" s="3">
        <v>2353</v>
      </c>
    </row>
    <row r="574" spans="1:1">
      <c r="A574" s="3">
        <v>2324</v>
      </c>
    </row>
    <row r="575" spans="1:1">
      <c r="A575" s="3">
        <v>2300</v>
      </c>
    </row>
    <row r="576" spans="1:1">
      <c r="A576" s="3">
        <v>2391</v>
      </c>
    </row>
    <row r="577" spans="1:1">
      <c r="A577" s="3">
        <v>2494</v>
      </c>
    </row>
    <row r="578" spans="1:1">
      <c r="A578" s="3">
        <v>2592</v>
      </c>
    </row>
    <row r="579" spans="1:1">
      <c r="A579" s="3">
        <v>2750</v>
      </c>
    </row>
    <row r="580" spans="1:1">
      <c r="A580" s="3">
        <v>2619</v>
      </c>
    </row>
    <row r="581" spans="1:1">
      <c r="A581" s="3">
        <v>2643</v>
      </c>
    </row>
    <row r="582" spans="1:1">
      <c r="A582" s="3">
        <v>2554</v>
      </c>
    </row>
    <row r="583" spans="1:1">
      <c r="A583" s="3">
        <v>2500</v>
      </c>
    </row>
    <row r="584" spans="1:1">
      <c r="A584" s="3">
        <v>2539</v>
      </c>
    </row>
    <row r="585" spans="1:1">
      <c r="A585" s="3">
        <v>2580</v>
      </c>
    </row>
    <row r="586" spans="1:1">
      <c r="A586" s="3">
        <v>2451</v>
      </c>
    </row>
    <row r="587" spans="1:1">
      <c r="A587" s="3">
        <v>2381</v>
      </c>
    </row>
    <row r="588" spans="1:1">
      <c r="A588" s="3">
        <v>2309</v>
      </c>
    </row>
    <row r="589" spans="1:1">
      <c r="A589" s="3">
        <v>2336</v>
      </c>
    </row>
    <row r="590" spans="1:1">
      <c r="A590" s="3">
        <v>2175</v>
      </c>
    </row>
    <row r="591" spans="1:1">
      <c r="A591" s="3">
        <v>2147</v>
      </c>
    </row>
    <row r="592" spans="1:1">
      <c r="A592" s="3">
        <v>2146</v>
      </c>
    </row>
    <row r="593" spans="1:1">
      <c r="A593" s="3">
        <v>2074</v>
      </c>
    </row>
    <row r="594" spans="1:1">
      <c r="A594" s="3">
        <v>2030</v>
      </c>
    </row>
    <row r="595" spans="1:1">
      <c r="A595" s="3">
        <v>2052</v>
      </c>
    </row>
    <row r="596" spans="1:1">
      <c r="A596" s="3">
        <v>2114</v>
      </c>
    </row>
    <row r="597" spans="1:1">
      <c r="A597" s="3">
        <v>2055</v>
      </c>
    </row>
    <row r="598" spans="1:1">
      <c r="A598" s="3">
        <v>2043</v>
      </c>
    </row>
    <row r="599" spans="1:1">
      <c r="A599" s="3">
        <v>2062</v>
      </c>
    </row>
    <row r="600" spans="1:1">
      <c r="A600" s="3">
        <v>1947</v>
      </c>
    </row>
    <row r="601" spans="1:1">
      <c r="A601" s="3">
        <v>1958</v>
      </c>
    </row>
    <row r="602" spans="1:1">
      <c r="A602" s="3">
        <v>1916</v>
      </c>
    </row>
    <row r="603" spans="1:1">
      <c r="A603" s="3">
        <v>1953</v>
      </c>
    </row>
    <row r="604" spans="1:1">
      <c r="A604" s="3">
        <v>2033</v>
      </c>
    </row>
    <row r="605" spans="1:1">
      <c r="A605" s="3">
        <v>1990</v>
      </c>
    </row>
    <row r="606" spans="1:1">
      <c r="A606" s="3">
        <v>1978</v>
      </c>
    </row>
    <row r="607" spans="1:1">
      <c r="A607" s="3">
        <v>1955</v>
      </c>
    </row>
    <row r="608" spans="1:1">
      <c r="A608" s="3">
        <v>1954</v>
      </c>
    </row>
    <row r="609" spans="1:1">
      <c r="A609" s="3">
        <v>1988</v>
      </c>
    </row>
    <row r="610" spans="1:1">
      <c r="A610" s="3">
        <v>2059</v>
      </c>
    </row>
    <row r="611" spans="1:1">
      <c r="A611" s="3">
        <v>2077</v>
      </c>
    </row>
    <row r="612" spans="1:1">
      <c r="A612" s="3">
        <v>2099</v>
      </c>
    </row>
    <row r="613" spans="1:1">
      <c r="A613" s="3">
        <v>2170</v>
      </c>
    </row>
    <row r="614" spans="1:1">
      <c r="A614" s="3">
        <v>2072</v>
      </c>
    </row>
    <row r="615" spans="1:1">
      <c r="A615" s="3">
        <v>2067</v>
      </c>
    </row>
    <row r="616" spans="1:1">
      <c r="A616" s="3">
        <v>2074</v>
      </c>
    </row>
    <row r="617" spans="1:1">
      <c r="A617" s="3">
        <v>2074</v>
      </c>
    </row>
    <row r="618" spans="1:1">
      <c r="A618" s="3">
        <v>2062</v>
      </c>
    </row>
    <row r="619" spans="1:1">
      <c r="A619" s="3">
        <v>2082</v>
      </c>
    </row>
    <row r="620" spans="1:1">
      <c r="A620" s="3">
        <v>2143</v>
      </c>
    </row>
    <row r="621" spans="1:1">
      <c r="A621" s="3">
        <v>2141</v>
      </c>
    </row>
    <row r="622" spans="1:1">
      <c r="A622" s="3">
        <v>2126</v>
      </c>
    </row>
    <row r="623" spans="1:1">
      <c r="A623" s="3">
        <v>2268</v>
      </c>
    </row>
    <row r="624" spans="1:1">
      <c r="A624" s="3">
        <v>2265</v>
      </c>
    </row>
    <row r="625" spans="1:1">
      <c r="A625" s="3">
        <v>2241</v>
      </c>
    </row>
    <row r="626" spans="1:1">
      <c r="A626" s="3">
        <v>2337</v>
      </c>
    </row>
    <row r="627" spans="1:1">
      <c r="A627" s="3">
        <v>2349</v>
      </c>
    </row>
    <row r="628" spans="1:1">
      <c r="A628" s="3">
        <v>2424</v>
      </c>
    </row>
    <row r="629" spans="1:1">
      <c r="A629" s="3">
        <v>2402</v>
      </c>
    </row>
    <row r="630" spans="1:1">
      <c r="A630" s="3">
        <v>2378</v>
      </c>
    </row>
    <row r="631" spans="1:1">
      <c r="A631" s="3">
        <v>2387</v>
      </c>
    </row>
    <row r="632" spans="1:1">
      <c r="A632" s="3">
        <v>2445</v>
      </c>
    </row>
    <row r="633" spans="1:1">
      <c r="A633" s="3">
        <v>2430</v>
      </c>
    </row>
    <row r="634" spans="1:1">
      <c r="A634" s="3">
        <v>2558</v>
      </c>
    </row>
    <row r="635" spans="1:1">
      <c r="A635" s="3">
        <v>2516</v>
      </c>
    </row>
    <row r="636" spans="1:1">
      <c r="A636" s="3">
        <v>2524</v>
      </c>
    </row>
    <row r="637" spans="1:1">
      <c r="A637" s="3">
        <v>2527</v>
      </c>
    </row>
    <row r="638" spans="1:1">
      <c r="A638" s="3">
        <v>2362</v>
      </c>
    </row>
    <row r="639" spans="1:1">
      <c r="A639" s="3">
        <v>2297</v>
      </c>
    </row>
    <row r="640" spans="1:1">
      <c r="A640" s="3">
        <v>2310</v>
      </c>
    </row>
    <row r="641" spans="1:1">
      <c r="A641" s="3">
        <v>2396</v>
      </c>
    </row>
    <row r="642" spans="1:1">
      <c r="A642" s="3">
        <v>2310</v>
      </c>
    </row>
    <row r="643" spans="1:1">
      <c r="A643" s="3">
        <v>2342</v>
      </c>
    </row>
    <row r="644" spans="1:1">
      <c r="A644" s="3">
        <v>2379</v>
      </c>
    </row>
    <row r="645" spans="1:1">
      <c r="A645" s="3">
        <v>2418</v>
      </c>
    </row>
    <row r="646" spans="1:1">
      <c r="A646" s="3">
        <v>2480</v>
      </c>
    </row>
    <row r="647" spans="1:1">
      <c r="A647" s="3">
        <v>2412</v>
      </c>
    </row>
    <row r="648" spans="1:1">
      <c r="A648" s="3">
        <v>2495</v>
      </c>
    </row>
    <row r="649" spans="1:1">
      <c r="A649" s="3">
        <v>2514</v>
      </c>
    </row>
    <row r="650" spans="1:1">
      <c r="A650" s="3">
        <v>2497</v>
      </c>
    </row>
    <row r="651" spans="1:1">
      <c r="A651" s="3">
        <v>2453</v>
      </c>
    </row>
    <row r="652" spans="1:1">
      <c r="A652" s="3">
        <v>2538</v>
      </c>
    </row>
    <row r="653" spans="1:1">
      <c r="A653" s="3">
        <v>2607</v>
      </c>
    </row>
    <row r="654" spans="1:1">
      <c r="A654" s="3">
        <v>2589</v>
      </c>
    </row>
    <row r="655" spans="1:1">
      <c r="A655" s="3">
        <v>2587</v>
      </c>
    </row>
    <row r="656" spans="1:1">
      <c r="A656" s="3">
        <v>2594</v>
      </c>
    </row>
    <row r="657" spans="1:1">
      <c r="A657" s="3">
        <v>2577</v>
      </c>
    </row>
    <row r="658" spans="1:1">
      <c r="A658" s="3">
        <v>2571</v>
      </c>
    </row>
    <row r="659" spans="1:1">
      <c r="A659" s="3">
        <v>2648</v>
      </c>
    </row>
    <row r="660" spans="1:1">
      <c r="A660" s="3">
        <v>2589</v>
      </c>
    </row>
    <row r="661" spans="1:1">
      <c r="A661" s="3">
        <v>2549</v>
      </c>
    </row>
    <row r="662" spans="1:1">
      <c r="A662" s="3">
        <v>2567</v>
      </c>
    </row>
    <row r="663" spans="1:1">
      <c r="A663" s="3">
        <v>2553</v>
      </c>
    </row>
    <row r="664" spans="1:1">
      <c r="A664" s="3">
        <v>2596</v>
      </c>
    </row>
    <row r="665" spans="1:1">
      <c r="A665" s="3">
        <v>2589</v>
      </c>
    </row>
    <row r="666" spans="1:1">
      <c r="A666" s="3">
        <v>2567</v>
      </c>
    </row>
    <row r="667" spans="1:1">
      <c r="A667" s="3">
        <v>2502</v>
      </c>
    </row>
    <row r="668" spans="1:1">
      <c r="A668" s="3">
        <v>2477</v>
      </c>
    </row>
    <row r="669" spans="1:1">
      <c r="A669" s="3">
        <v>2422</v>
      </c>
    </row>
    <row r="670" spans="1:1">
      <c r="A670" s="3">
        <v>2392</v>
      </c>
    </row>
    <row r="671" spans="1:1">
      <c r="A671" s="3">
        <v>2402</v>
      </c>
    </row>
    <row r="672" spans="1:1">
      <c r="A672" s="3">
        <v>2406</v>
      </c>
    </row>
    <row r="673" spans="1:1">
      <c r="A673" s="3">
        <v>2436</v>
      </c>
    </row>
    <row r="674" spans="1:1">
      <c r="A674" s="3">
        <v>2428</v>
      </c>
    </row>
    <row r="675" spans="1:1">
      <c r="A675" s="3">
        <v>2334</v>
      </c>
    </row>
    <row r="676" spans="1:1">
      <c r="A676" s="3">
        <v>2338</v>
      </c>
    </row>
    <row r="677" spans="1:1">
      <c r="A677" s="3">
        <v>2343</v>
      </c>
    </row>
    <row r="678" spans="1:1">
      <c r="A678" s="3">
        <v>2277</v>
      </c>
    </row>
    <row r="679" spans="1:1">
      <c r="A679" s="3">
        <v>2256</v>
      </c>
    </row>
    <row r="680" spans="1:1">
      <c r="A680" s="3">
        <v>2250</v>
      </c>
    </row>
    <row r="681" spans="1:1">
      <c r="A681" s="3">
        <v>2239</v>
      </c>
    </row>
    <row r="682" spans="1:1">
      <c r="A682" s="3">
        <v>2264</v>
      </c>
    </row>
    <row r="683" spans="1:1">
      <c r="A683" s="3">
        <v>2257</v>
      </c>
    </row>
    <row r="684" spans="1:1">
      <c r="A684" s="3">
        <v>2280</v>
      </c>
    </row>
    <row r="685" spans="1:1">
      <c r="A685" s="3">
        <v>2309</v>
      </c>
    </row>
    <row r="686" spans="1:1">
      <c r="A686" s="3">
        <v>2316</v>
      </c>
    </row>
    <row r="687" spans="1:1">
      <c r="A687" s="3">
        <v>2273</v>
      </c>
    </row>
    <row r="688" spans="1:1">
      <c r="A688" s="3">
        <v>2285</v>
      </c>
    </row>
    <row r="689" spans="1:1">
      <c r="A689" s="3">
        <v>2273</v>
      </c>
    </row>
    <row r="690" spans="1:1">
      <c r="A690" s="3">
        <v>2253</v>
      </c>
    </row>
    <row r="691" spans="1:1">
      <c r="A691" s="3">
        <v>2270</v>
      </c>
    </row>
    <row r="692" spans="1:1">
      <c r="A692" s="3">
        <v>2339</v>
      </c>
    </row>
    <row r="693" spans="1:1">
      <c r="A693" s="3">
        <v>2358</v>
      </c>
    </row>
    <row r="694" spans="1:1">
      <c r="A694" s="3">
        <v>2354</v>
      </c>
    </row>
    <row r="695" spans="1:1">
      <c r="A695" s="3">
        <v>2399</v>
      </c>
    </row>
    <row r="696" spans="1:1">
      <c r="A696" s="3">
        <v>2431</v>
      </c>
    </row>
    <row r="697" spans="1:1">
      <c r="A697" s="3">
        <v>2441</v>
      </c>
    </row>
    <row r="698" spans="1:1">
      <c r="A698" s="3">
        <v>2434</v>
      </c>
    </row>
    <row r="699" spans="1:1">
      <c r="A699" s="3">
        <v>2486</v>
      </c>
    </row>
    <row r="700" spans="1:1">
      <c r="A700" s="3">
        <v>2485</v>
      </c>
    </row>
    <row r="701" spans="1:1">
      <c r="A701" s="3">
        <v>2491</v>
      </c>
    </row>
    <row r="702" spans="1:1">
      <c r="A702" s="3">
        <v>2569</v>
      </c>
    </row>
    <row r="703" spans="1:1">
      <c r="A703" s="3">
        <v>2534</v>
      </c>
    </row>
    <row r="704" spans="1:1">
      <c r="A704" s="3">
        <v>2512</v>
      </c>
    </row>
    <row r="705" spans="1:1">
      <c r="A705" s="3">
        <v>2588</v>
      </c>
    </row>
    <row r="706" spans="1:1">
      <c r="A706" s="3">
        <v>2600</v>
      </c>
    </row>
    <row r="707" spans="1:1">
      <c r="A707" s="3">
        <v>2613</v>
      </c>
    </row>
    <row r="708" spans="1:1">
      <c r="A708" s="3">
        <v>2610</v>
      </c>
    </row>
    <row r="709" spans="1:1">
      <c r="A709" s="3">
        <v>2691</v>
      </c>
    </row>
    <row r="710" spans="1:1">
      <c r="A710" s="3">
        <v>2716</v>
      </c>
    </row>
    <row r="711" spans="1:1">
      <c r="A711" s="3">
        <v>2889</v>
      </c>
    </row>
    <row r="712" spans="1:1">
      <c r="A712" s="3">
        <v>2836</v>
      </c>
    </row>
    <row r="713" spans="1:1">
      <c r="A713" s="3">
        <v>3015</v>
      </c>
    </row>
    <row r="714" spans="1:1">
      <c r="A714" s="3">
        <v>2987</v>
      </c>
    </row>
    <row r="715" spans="1:1">
      <c r="A715" s="3">
        <v>3126</v>
      </c>
    </row>
    <row r="716" spans="1:1">
      <c r="A716" s="3">
        <v>2945</v>
      </c>
    </row>
    <row r="717" spans="1:1">
      <c r="A717" s="3">
        <v>2858</v>
      </c>
    </row>
    <row r="718" spans="1:1">
      <c r="A718" s="3">
        <v>2816</v>
      </c>
    </row>
    <row r="719" spans="1:1">
      <c r="A719" s="3">
        <v>2814</v>
      </c>
    </row>
    <row r="720" spans="1:1">
      <c r="A720" s="3">
        <v>2772</v>
      </c>
    </row>
    <row r="721" spans="1:1">
      <c r="A721" s="3">
        <v>2714</v>
      </c>
    </row>
    <row r="722" spans="1:1">
      <c r="A722" s="3">
        <v>2900</v>
      </c>
    </row>
    <row r="723" spans="1:1">
      <c r="A723" s="3">
        <v>2954</v>
      </c>
    </row>
    <row r="724" spans="1:1">
      <c r="A724" s="3">
        <v>2951</v>
      </c>
    </row>
    <row r="725" spans="1:1">
      <c r="A725" s="3">
        <v>3154</v>
      </c>
    </row>
    <row r="726" spans="1:1">
      <c r="A726" s="3">
        <v>3332</v>
      </c>
    </row>
    <row r="727" spans="1:1">
      <c r="A727" s="3">
        <v>3062</v>
      </c>
    </row>
    <row r="728" spans="1:1">
      <c r="A728" s="3">
        <v>3000</v>
      </c>
    </row>
    <row r="729" spans="1:1">
      <c r="A729" s="3">
        <v>3187</v>
      </c>
    </row>
    <row r="730" spans="1:1">
      <c r="A730" s="3">
        <v>3126</v>
      </c>
    </row>
    <row r="731" spans="1:1">
      <c r="A731" s="3">
        <v>3204</v>
      </c>
    </row>
    <row r="732" spans="1:1">
      <c r="A732" s="3">
        <v>3217</v>
      </c>
    </row>
    <row r="733" spans="1:1">
      <c r="A733" s="3">
        <v>3382</v>
      </c>
    </row>
    <row r="734" spans="1:1">
      <c r="A734" s="3">
        <v>3394</v>
      </c>
    </row>
    <row r="735" spans="1:1">
      <c r="A735" s="3">
        <v>3345</v>
      </c>
    </row>
    <row r="736" spans="1:1">
      <c r="A736" s="3">
        <v>3444</v>
      </c>
    </row>
    <row r="737" spans="1:1">
      <c r="A737" s="3">
        <v>3505</v>
      </c>
    </row>
    <row r="738" spans="1:1">
      <c r="A738" s="3">
        <v>3375</v>
      </c>
    </row>
    <row r="739" spans="1:1">
      <c r="A739" s="3">
        <v>3413</v>
      </c>
    </row>
    <row r="740" spans="1:1">
      <c r="A740" s="3">
        <v>3293</v>
      </c>
    </row>
    <row r="741" spans="1:1">
      <c r="A741" s="3">
        <v>3171</v>
      </c>
    </row>
    <row r="742" spans="1:1">
      <c r="A742" s="3">
        <v>3162</v>
      </c>
    </row>
    <row r="743" spans="1:1">
      <c r="A743" s="3">
        <v>3169</v>
      </c>
    </row>
    <row r="744" spans="1:1">
      <c r="A744" s="3">
        <v>3026</v>
      </c>
    </row>
    <row r="745" spans="1:1">
      <c r="A745" s="3">
        <v>2984</v>
      </c>
    </row>
    <row r="746" spans="1:1">
      <c r="A746" s="3">
        <v>2922</v>
      </c>
    </row>
    <row r="747" spans="1:1">
      <c r="A747" s="3">
        <v>3006</v>
      </c>
    </row>
    <row r="748" spans="1:1">
      <c r="A748" s="3">
        <v>2989</v>
      </c>
    </row>
    <row r="749" spans="1:1">
      <c r="A749" s="3">
        <v>2952</v>
      </c>
    </row>
    <row r="750" spans="1:1">
      <c r="A750" s="3">
        <v>2867</v>
      </c>
    </row>
    <row r="751" spans="1:1">
      <c r="A751" s="3">
        <v>2851</v>
      </c>
    </row>
    <row r="752" spans="1:1">
      <c r="A752" s="3">
        <v>2930</v>
      </c>
    </row>
    <row r="753" spans="1:1">
      <c r="A753" s="3">
        <v>2941</v>
      </c>
    </row>
    <row r="754" spans="1:1">
      <c r="A754" s="3">
        <v>2912</v>
      </c>
    </row>
    <row r="755" spans="1:1">
      <c r="A755" s="3">
        <v>3048</v>
      </c>
    </row>
    <row r="756" spans="1:1">
      <c r="A756" s="3">
        <v>3167</v>
      </c>
    </row>
    <row r="757" spans="1:1">
      <c r="A757" s="3">
        <v>3182</v>
      </c>
    </row>
    <row r="758" spans="1:1">
      <c r="A758" s="3">
        <v>3207</v>
      </c>
    </row>
    <row r="759" spans="1:1">
      <c r="A759" s="3">
        <v>3194</v>
      </c>
    </row>
    <row r="760" spans="1:1">
      <c r="A760" s="3">
        <v>3375</v>
      </c>
    </row>
    <row r="761" spans="1:1">
      <c r="A761" s="3">
        <v>3284</v>
      </c>
    </row>
    <row r="762" spans="1:1">
      <c r="A762" s="3">
        <v>3292</v>
      </c>
    </row>
    <row r="763" spans="1:1">
      <c r="A763" s="3">
        <v>3256</v>
      </c>
    </row>
    <row r="764" spans="1:1">
      <c r="A764" s="3">
        <v>3194</v>
      </c>
    </row>
    <row r="765" spans="1:1">
      <c r="A765" s="3">
        <v>3180</v>
      </c>
    </row>
    <row r="766" spans="1:1">
      <c r="A766" s="3">
        <v>3292</v>
      </c>
    </row>
    <row r="767" spans="1:1">
      <c r="A767" s="3">
        <v>3299</v>
      </c>
    </row>
    <row r="768" spans="1:1">
      <c r="A768" s="3">
        <v>3369</v>
      </c>
    </row>
    <row r="769" spans="1:1">
      <c r="A769" s="3">
        <v>3113</v>
      </c>
    </row>
    <row r="770" spans="1:1">
      <c r="A770" s="3">
        <v>3082</v>
      </c>
    </row>
    <row r="771" spans="1:1">
      <c r="A771" s="3">
        <v>3165</v>
      </c>
    </row>
    <row r="772" spans="1:1">
      <c r="A772" s="3">
        <v>3243</v>
      </c>
    </row>
    <row r="773" spans="1:1">
      <c r="A773" s="3">
        <v>3206</v>
      </c>
    </row>
    <row r="774" spans="1:1">
      <c r="A774" s="3">
        <v>3328</v>
      </c>
    </row>
    <row r="775" spans="1:1">
      <c r="A775" s="3">
        <v>3437</v>
      </c>
    </row>
    <row r="776" spans="1:1">
      <c r="A776" s="3">
        <v>3442</v>
      </c>
    </row>
    <row r="777" spans="1:1">
      <c r="A777" s="3">
        <v>3391</v>
      </c>
    </row>
    <row r="778" spans="1:1">
      <c r="A778" s="3">
        <v>3381</v>
      </c>
    </row>
    <row r="779" spans="1:1">
      <c r="A779" s="3">
        <v>3473</v>
      </c>
    </row>
    <row r="780" spans="1:1">
      <c r="A780" s="3">
        <v>3546</v>
      </c>
    </row>
    <row r="781" spans="1:1">
      <c r="A781" s="3">
        <v>3575</v>
      </c>
    </row>
    <row r="782" spans="1:1">
      <c r="A782" s="3">
        <v>3525</v>
      </c>
    </row>
    <row r="783" spans="1:1">
      <c r="A783" s="3">
        <v>3483</v>
      </c>
    </row>
    <row r="784" spans="1:1">
      <c r="A784" s="3">
        <v>3498</v>
      </c>
    </row>
    <row r="785" spans="1:1">
      <c r="A785" s="3">
        <v>3612</v>
      </c>
    </row>
    <row r="786" spans="1:1">
      <c r="A786" s="3">
        <v>3471</v>
      </c>
    </row>
    <row r="787" spans="1:1">
      <c r="A787" s="3">
        <v>3542</v>
      </c>
    </row>
    <row r="788" spans="1:1">
      <c r="A788" s="3">
        <v>3553</v>
      </c>
    </row>
    <row r="789" spans="1:1">
      <c r="A789" s="3">
        <v>3566</v>
      </c>
    </row>
    <row r="790" spans="1:1">
      <c r="A790" s="3">
        <v>3467</v>
      </c>
    </row>
    <row r="791" spans="1:1">
      <c r="A791" s="3">
        <v>3494</v>
      </c>
    </row>
    <row r="792" spans="1:1">
      <c r="A792" s="3">
        <v>3425</v>
      </c>
    </row>
    <row r="793" spans="1:1">
      <c r="A793" s="3">
        <v>3389</v>
      </c>
    </row>
    <row r="794" spans="1:1">
      <c r="A794" s="3">
        <v>3402</v>
      </c>
    </row>
    <row r="795" spans="1:1">
      <c r="A795" s="3">
        <v>3604</v>
      </c>
    </row>
    <row r="796" spans="1:1">
      <c r="A796" s="3">
        <v>3594</v>
      </c>
    </row>
    <row r="797" spans="1:1">
      <c r="A797" s="3">
        <v>3641</v>
      </c>
    </row>
    <row r="798" spans="1:1">
      <c r="A798" s="3">
        <v>3625</v>
      </c>
    </row>
    <row r="799" spans="1:1">
      <c r="A799" s="3">
        <v>3575</v>
      </c>
    </row>
    <row r="800" spans="1:1">
      <c r="A800" s="3">
        <v>3581</v>
      </c>
    </row>
    <row r="801" spans="1:1">
      <c r="A801" s="3">
        <v>3476</v>
      </c>
    </row>
    <row r="802" spans="1:1">
      <c r="A802" s="3">
        <v>3405</v>
      </c>
    </row>
    <row r="803" spans="1:1">
      <c r="A803" s="3">
        <v>3127</v>
      </c>
    </row>
    <row r="804" spans="1:1">
      <c r="A804" s="3">
        <v>3140</v>
      </c>
    </row>
    <row r="805" spans="1:1">
      <c r="A805" s="3">
        <v>3057</v>
      </c>
    </row>
    <row r="806" spans="1:1">
      <c r="A806" s="3">
        <v>3050</v>
      </c>
    </row>
    <row r="807" spans="1:1">
      <c r="A807" s="3">
        <v>3169</v>
      </c>
    </row>
    <row r="808" spans="1:1">
      <c r="A808" s="3">
        <v>3142</v>
      </c>
    </row>
    <row r="809" spans="1:1">
      <c r="A809" s="3">
        <v>3152</v>
      </c>
    </row>
    <row r="810" spans="1:1">
      <c r="A810" s="3">
        <v>3222</v>
      </c>
    </row>
    <row r="811" spans="1:1">
      <c r="A811" s="3">
        <v>3162</v>
      </c>
    </row>
    <row r="812" spans="1:1">
      <c r="A812" s="3">
        <v>3038</v>
      </c>
    </row>
    <row r="813" spans="1:1">
      <c r="A813" s="3">
        <v>3000</v>
      </c>
    </row>
    <row r="814" spans="1:1">
      <c r="A814" s="3">
        <v>2982</v>
      </c>
    </row>
    <row r="815" spans="1:1">
      <c r="A815" s="3">
        <v>2893</v>
      </c>
    </row>
    <row r="816" spans="1:1">
      <c r="A816" s="3">
        <v>2917</v>
      </c>
    </row>
    <row r="817" spans="1:1">
      <c r="A817" s="3">
        <v>2942</v>
      </c>
    </row>
    <row r="818" spans="1:1">
      <c r="A818" s="3">
        <v>2912</v>
      </c>
    </row>
    <row r="819" spans="1:1">
      <c r="A819" s="3">
        <v>2824</v>
      </c>
    </row>
    <row r="820" spans="1:1">
      <c r="A820" s="3">
        <v>2852</v>
      </c>
    </row>
    <row r="821" spans="1:1">
      <c r="A821" s="3">
        <v>2889</v>
      </c>
    </row>
    <row r="822" spans="1:1">
      <c r="A822" s="3">
        <v>2928</v>
      </c>
    </row>
    <row r="823" spans="1:1">
      <c r="A823" s="3">
        <v>2927</v>
      </c>
    </row>
    <row r="824" spans="1:1">
      <c r="A824" s="3">
        <v>2948</v>
      </c>
    </row>
    <row r="825" spans="1:1">
      <c r="A825" s="3">
        <v>2967</v>
      </c>
    </row>
    <row r="826" spans="1:1">
      <c r="A826" s="3">
        <v>3016</v>
      </c>
    </row>
    <row r="827" spans="1:1">
      <c r="A827" s="3">
        <v>3115</v>
      </c>
    </row>
    <row r="828" spans="1:1">
      <c r="A828" s="3">
        <v>3134</v>
      </c>
    </row>
    <row r="829" spans="1:1">
      <c r="A829" s="3">
        <v>3131</v>
      </c>
    </row>
    <row r="830" spans="1:1">
      <c r="A830" s="3">
        <v>2931</v>
      </c>
    </row>
    <row r="831" spans="1:1">
      <c r="A831" s="3">
        <v>2931</v>
      </c>
    </row>
    <row r="832" spans="1:1">
      <c r="A832" s="3">
        <v>3004</v>
      </c>
    </row>
    <row r="833" spans="1:1">
      <c r="A833" s="3">
        <v>3016</v>
      </c>
    </row>
    <row r="834" spans="1:1">
      <c r="A834" s="3">
        <v>3077</v>
      </c>
    </row>
    <row r="835" spans="1:1">
      <c r="A835" s="3">
        <v>3060</v>
      </c>
    </row>
    <row r="836" spans="1:1">
      <c r="A836" s="3">
        <v>2941</v>
      </c>
    </row>
    <row r="837" spans="1:1">
      <c r="A837" s="3">
        <v>2991</v>
      </c>
    </row>
    <row r="838" spans="1:1">
      <c r="A838" s="3">
        <v>2999</v>
      </c>
    </row>
    <row r="839" spans="1:1">
      <c r="A839" s="3">
        <v>3110</v>
      </c>
    </row>
    <row r="840" spans="1:1">
      <c r="A840" s="3">
        <v>3144</v>
      </c>
    </row>
    <row r="841" spans="1:1">
      <c r="A841" s="3">
        <v>3244</v>
      </c>
    </row>
    <row r="842" spans="1:1">
      <c r="A842" s="3">
        <v>3342</v>
      </c>
    </row>
    <row r="843" spans="1:1">
      <c r="A843" s="3">
        <v>3295</v>
      </c>
    </row>
    <row r="844" spans="1:1">
      <c r="A844" s="3">
        <v>3246</v>
      </c>
    </row>
    <row r="845" spans="1:1">
      <c r="A845" s="3">
        <v>3219</v>
      </c>
    </row>
    <row r="846" spans="1:1">
      <c r="A846" s="3">
        <v>3240</v>
      </c>
    </row>
    <row r="847" spans="1:1">
      <c r="A847" s="3">
        <v>3095</v>
      </c>
    </row>
    <row r="848" spans="1:1">
      <c r="A848" s="3">
        <v>3092</v>
      </c>
    </row>
    <row r="849" spans="1:1">
      <c r="A849" s="3">
        <v>3026</v>
      </c>
    </row>
    <row r="850" spans="1:1">
      <c r="A850" s="3">
        <v>2939</v>
      </c>
    </row>
    <row r="851" spans="1:1">
      <c r="A851" s="3">
        <v>2959</v>
      </c>
    </row>
    <row r="852" spans="1:1">
      <c r="A852" s="3">
        <v>2962</v>
      </c>
    </row>
    <row r="853" spans="1:1">
      <c r="A853" s="3">
        <v>2968</v>
      </c>
    </row>
    <row r="854" spans="1:1">
      <c r="A854" s="3">
        <v>3017</v>
      </c>
    </row>
    <row r="855" spans="1:1">
      <c r="A855" s="3">
        <v>3033</v>
      </c>
    </row>
    <row r="856" spans="1:1">
      <c r="A856" s="3">
        <v>2935</v>
      </c>
    </row>
    <row r="857" spans="1:1">
      <c r="A857" s="3">
        <v>3084</v>
      </c>
    </row>
    <row r="858" spans="1:1">
      <c r="A858" s="3">
        <v>3111</v>
      </c>
    </row>
    <row r="859" spans="1:1">
      <c r="A859" s="3">
        <v>3091</v>
      </c>
    </row>
    <row r="860" spans="1:1">
      <c r="A860" s="3">
        <v>3140</v>
      </c>
    </row>
    <row r="861" spans="1:1">
      <c r="A861" s="3">
        <v>3109</v>
      </c>
    </row>
    <row r="862" spans="1:1">
      <c r="A862" s="3">
        <v>3069</v>
      </c>
    </row>
    <row r="863" spans="1:1">
      <c r="A863" s="3">
        <v>3031</v>
      </c>
    </row>
    <row r="864" spans="1:1">
      <c r="A864" s="3">
        <v>3104</v>
      </c>
    </row>
    <row r="865" spans="1:1">
      <c r="A865" s="3">
        <v>3148</v>
      </c>
    </row>
    <row r="866" spans="1:1">
      <c r="A866" s="3">
        <v>3224</v>
      </c>
    </row>
    <row r="867" spans="1:1">
      <c r="A867" s="3">
        <v>3279</v>
      </c>
    </row>
    <row r="868" spans="1:1">
      <c r="A868" s="3">
        <v>3297</v>
      </c>
    </row>
    <row r="869" spans="1:1">
      <c r="A869" s="3">
        <v>3347</v>
      </c>
    </row>
    <row r="870" spans="1:1">
      <c r="A870" s="3">
        <v>3413</v>
      </c>
    </row>
    <row r="871" spans="1:1">
      <c r="A871" s="3">
        <v>3360</v>
      </c>
    </row>
    <row r="872" spans="1:1">
      <c r="A872" s="3">
        <v>3420</v>
      </c>
    </row>
    <row r="873" spans="1:1">
      <c r="A873" s="3">
        <v>3417</v>
      </c>
    </row>
    <row r="874" spans="1:1">
      <c r="A874" s="3">
        <v>3428</v>
      </c>
    </row>
    <row r="875" spans="1:1">
      <c r="A875" s="3">
        <v>3442</v>
      </c>
    </row>
    <row r="876" spans="1:1">
      <c r="A876" s="3">
        <v>3565</v>
      </c>
    </row>
    <row r="877" spans="1:1">
      <c r="A877" s="3">
        <v>3575</v>
      </c>
    </row>
    <row r="878" spans="1:1">
      <c r="A878" s="3">
        <v>3657</v>
      </c>
    </row>
    <row r="879" spans="1:1">
      <c r="A879" s="3">
        <v>3551</v>
      </c>
    </row>
    <row r="880" spans="1:1">
      <c r="A880" s="3">
        <v>3627</v>
      </c>
    </row>
    <row r="881" spans="1:1">
      <c r="A881" s="3">
        <v>3586</v>
      </c>
    </row>
    <row r="882" spans="1:1">
      <c r="A882" s="3">
        <v>3679</v>
      </c>
    </row>
    <row r="883" spans="1:1">
      <c r="A883" s="3">
        <v>3496</v>
      </c>
    </row>
    <row r="884" spans="1:1">
      <c r="A884" s="3">
        <v>3525</v>
      </c>
    </row>
    <row r="885" spans="1:1">
      <c r="A885" s="3">
        <v>3516</v>
      </c>
    </row>
    <row r="886" spans="1:1">
      <c r="A886" s="3">
        <v>3568</v>
      </c>
    </row>
    <row r="887" spans="1:1">
      <c r="A887" s="3">
        <v>3568</v>
      </c>
    </row>
    <row r="888" spans="1:1">
      <c r="A888" s="3">
        <v>3570</v>
      </c>
    </row>
    <row r="889" spans="1:1">
      <c r="A889" s="3">
        <v>3558</v>
      </c>
    </row>
    <row r="890" spans="1:1">
      <c r="A890" s="3">
        <v>3733</v>
      </c>
    </row>
    <row r="891" spans="1:1">
      <c r="A891" s="3">
        <v>3698</v>
      </c>
    </row>
    <row r="892" spans="1:1">
      <c r="A892" s="3">
        <v>3725</v>
      </c>
    </row>
    <row r="893" spans="1:1">
      <c r="A893" s="3">
        <v>3776</v>
      </c>
    </row>
    <row r="894" spans="1:1">
      <c r="A894" s="3">
        <v>3882</v>
      </c>
    </row>
    <row r="895" spans="1:1">
      <c r="A895" s="3">
        <v>4079</v>
      </c>
    </row>
    <row r="896" spans="1:1">
      <c r="A896" s="3">
        <v>3884</v>
      </c>
    </row>
    <row r="897" spans="1:1">
      <c r="A897" s="3">
        <v>4006</v>
      </c>
    </row>
    <row r="898" spans="1:1">
      <c r="A898" s="3">
        <v>3964</v>
      </c>
    </row>
    <row r="899" spans="1:1">
      <c r="A899" s="3">
        <v>3862</v>
      </c>
    </row>
    <row r="900" spans="1:1">
      <c r="A900" s="3">
        <v>3807</v>
      </c>
    </row>
    <row r="901" spans="1:1">
      <c r="A901" s="3">
        <v>3747</v>
      </c>
    </row>
    <row r="902" spans="1:1">
      <c r="A902" s="3">
        <v>3707</v>
      </c>
    </row>
    <row r="903" spans="1:1">
      <c r="A903" s="3">
        <v>3809</v>
      </c>
    </row>
    <row r="904" spans="1:1">
      <c r="A904" s="3">
        <v>3895</v>
      </c>
    </row>
    <row r="905" spans="1:1">
      <c r="A905" s="3">
        <v>3962</v>
      </c>
    </row>
    <row r="906" spans="1:1">
      <c r="A906" s="3">
        <v>3933</v>
      </c>
    </row>
    <row r="907" spans="1:1">
      <c r="A907" s="3">
        <v>3779</v>
      </c>
    </row>
    <row r="908" spans="1:1">
      <c r="A908" s="3">
        <v>3858</v>
      </c>
    </row>
    <row r="909" spans="1:1">
      <c r="A909" s="3">
        <v>3930</v>
      </c>
    </row>
    <row r="910" spans="1:1">
      <c r="A910" s="3">
        <v>3932</v>
      </c>
    </row>
    <row r="911" spans="1:1">
      <c r="A911" s="3">
        <v>3882</v>
      </c>
    </row>
    <row r="912" spans="1:1">
      <c r="A912" s="3">
        <v>3868</v>
      </c>
    </row>
    <row r="913" spans="1:1">
      <c r="A913" s="3">
        <v>3927</v>
      </c>
    </row>
    <row r="914" spans="1:1">
      <c r="A914" s="3">
        <v>4062</v>
      </c>
    </row>
    <row r="915" spans="1:1">
      <c r="A915" s="3">
        <v>4060</v>
      </c>
    </row>
    <row r="916" spans="1:1">
      <c r="A916" s="3">
        <v>4084</v>
      </c>
    </row>
    <row r="917" spans="1:1">
      <c r="A917" s="3">
        <v>3986</v>
      </c>
    </row>
    <row r="918" spans="1:1">
      <c r="A918" s="3">
        <v>3958</v>
      </c>
    </row>
    <row r="919" spans="1:1">
      <c r="A919" s="3">
        <v>3916</v>
      </c>
    </row>
    <row r="920" spans="1:1">
      <c r="A920" s="3">
        <v>3915</v>
      </c>
    </row>
    <row r="921" spans="1:1">
      <c r="A921" s="3">
        <v>3959</v>
      </c>
    </row>
    <row r="922" spans="1:1">
      <c r="A922" s="3">
        <v>3914</v>
      </c>
    </row>
    <row r="923" spans="1:1">
      <c r="A923" s="3">
        <v>3831</v>
      </c>
    </row>
    <row r="924" spans="1:1">
      <c r="A924" s="3">
        <v>3805</v>
      </c>
    </row>
    <row r="925" spans="1:1">
      <c r="A925" s="3">
        <v>3801</v>
      </c>
    </row>
    <row r="926" spans="1:1">
      <c r="A926" s="3">
        <v>3740</v>
      </c>
    </row>
    <row r="927" spans="1:1">
      <c r="A927" s="3">
        <v>3758</v>
      </c>
    </row>
    <row r="928" spans="1:1">
      <c r="A928" s="3">
        <v>3655</v>
      </c>
    </row>
    <row r="929" spans="1:1">
      <c r="A929" s="3">
        <v>3554</v>
      </c>
    </row>
    <row r="930" spans="1:1">
      <c r="A930" s="3">
        <v>3603</v>
      </c>
    </row>
    <row r="931" spans="1:1">
      <c r="A931" s="3">
        <v>3614</v>
      </c>
    </row>
    <row r="932" spans="1:1">
      <c r="A932" s="3">
        <v>3679</v>
      </c>
    </row>
    <row r="933" spans="1:1">
      <c r="A933" s="3">
        <v>3606</v>
      </c>
    </row>
    <row r="934" spans="1:1">
      <c r="A934" s="3">
        <v>3695</v>
      </c>
    </row>
    <row r="935" spans="1:1">
      <c r="A935" s="3">
        <v>3701</v>
      </c>
    </row>
    <row r="936" spans="1:1">
      <c r="A936" s="3">
        <v>3553</v>
      </c>
    </row>
    <row r="937" spans="1:1">
      <c r="A937" s="3">
        <v>3523</v>
      </c>
    </row>
    <row r="938" spans="1:1">
      <c r="A938" s="3">
        <v>3667</v>
      </c>
    </row>
    <row r="939" spans="1:1">
      <c r="A939" s="3">
        <v>3815</v>
      </c>
    </row>
    <row r="940" spans="1:1">
      <c r="A940" s="3">
        <v>3824</v>
      </c>
    </row>
    <row r="941" spans="1:1">
      <c r="A941" s="3">
        <v>3740</v>
      </c>
    </row>
    <row r="942" spans="1:1">
      <c r="A942" s="3">
        <v>3686</v>
      </c>
    </row>
    <row r="943" spans="1:1">
      <c r="A943" s="3">
        <v>3604</v>
      </c>
    </row>
    <row r="944" spans="1:1">
      <c r="A944" s="3">
        <v>3776</v>
      </c>
    </row>
    <row r="945" spans="1:1">
      <c r="A945" s="3">
        <v>3700</v>
      </c>
    </row>
    <row r="946" spans="1:1">
      <c r="A946" s="3">
        <v>3739</v>
      </c>
    </row>
    <row r="947" spans="1:1">
      <c r="A947" s="3">
        <v>3703</v>
      </c>
    </row>
    <row r="948" spans="1:1">
      <c r="A948" s="3">
        <v>3650</v>
      </c>
    </row>
    <row r="949" spans="1:1">
      <c r="A949" s="3">
        <v>3577</v>
      </c>
    </row>
    <row r="950" spans="1:1">
      <c r="A950" s="3">
        <v>3571</v>
      </c>
    </row>
    <row r="951" spans="1:1">
      <c r="A951" s="3">
        <v>3628</v>
      </c>
    </row>
    <row r="952" spans="1:1">
      <c r="A952" s="3">
        <v>3563</v>
      </c>
    </row>
    <row r="953" spans="1:1">
      <c r="A953" s="3">
        <v>3642</v>
      </c>
    </row>
    <row r="954" spans="1:1">
      <c r="A954" s="3">
        <v>3612</v>
      </c>
    </row>
    <row r="955" spans="1:1">
      <c r="A955" s="3">
        <v>3736</v>
      </c>
    </row>
    <row r="956" spans="1:1">
      <c r="A956" s="3">
        <v>3707</v>
      </c>
    </row>
    <row r="957" spans="1:1">
      <c r="A957" s="3">
        <v>3724</v>
      </c>
    </row>
    <row r="958" spans="1:1">
      <c r="A958" s="3">
        <v>3760</v>
      </c>
    </row>
    <row r="959" spans="1:1">
      <c r="A959" s="3">
        <v>3796</v>
      </c>
    </row>
    <row r="960" spans="1:1">
      <c r="A960" s="3">
        <v>3803</v>
      </c>
    </row>
    <row r="961" spans="1:1">
      <c r="A961" s="3">
        <v>3804</v>
      </c>
    </row>
    <row r="962" spans="1:1">
      <c r="A962" s="3">
        <v>3705</v>
      </c>
    </row>
    <row r="963" spans="1:1">
      <c r="A963" s="3">
        <v>3680</v>
      </c>
    </row>
    <row r="964" spans="1:1">
      <c r="A964" s="3">
        <v>3632</v>
      </c>
    </row>
    <row r="965" spans="1:1">
      <c r="A965" s="3">
        <v>3696</v>
      </c>
    </row>
    <row r="966" spans="1:1">
      <c r="A966" s="3">
        <v>3763</v>
      </c>
    </row>
    <row r="967" spans="1:1">
      <c r="A967" s="3">
        <v>3817</v>
      </c>
    </row>
    <row r="968" spans="1:1">
      <c r="A968" s="3">
        <v>3826</v>
      </c>
    </row>
    <row r="969" spans="1:1">
      <c r="A969" s="3">
        <v>3814</v>
      </c>
    </row>
    <row r="970" spans="1:1">
      <c r="A970" s="3">
        <v>3833</v>
      </c>
    </row>
    <row r="971" spans="1:1">
      <c r="A971" s="3">
        <v>3872</v>
      </c>
    </row>
    <row r="972" spans="1:1">
      <c r="A972" s="3">
        <v>3957</v>
      </c>
    </row>
    <row r="973" spans="1:1">
      <c r="A973" s="3">
        <v>3990</v>
      </c>
    </row>
    <row r="974" spans="1:1">
      <c r="A974" s="3">
        <v>3977</v>
      </c>
    </row>
    <row r="975" spans="1:1">
      <c r="A975" s="3">
        <v>4056</v>
      </c>
    </row>
    <row r="976" spans="1:1">
      <c r="A976" s="3">
        <v>4025</v>
      </c>
    </row>
    <row r="977" spans="1:1">
      <c r="A977" s="3">
        <v>3916</v>
      </c>
    </row>
    <row r="978" spans="1:1">
      <c r="A978" s="3">
        <v>3828</v>
      </c>
    </row>
    <row r="979" spans="1:1">
      <c r="A979" s="3">
        <v>3895</v>
      </c>
    </row>
    <row r="980" spans="1:1">
      <c r="A980" s="3">
        <v>3912</v>
      </c>
    </row>
    <row r="981" spans="1:1">
      <c r="A981" s="3">
        <v>3884</v>
      </c>
    </row>
    <row r="982" spans="1:1">
      <c r="A982" s="3">
        <v>3831</v>
      </c>
    </row>
    <row r="983" spans="1:1">
      <c r="A983" s="3">
        <v>3786</v>
      </c>
    </row>
    <row r="984" spans="1:1">
      <c r="A984" s="3">
        <v>3824</v>
      </c>
    </row>
    <row r="985" spans="1:1">
      <c r="A985" s="3">
        <v>3874</v>
      </c>
    </row>
    <row r="986" spans="1:1">
      <c r="A986" s="3">
        <v>3791</v>
      </c>
    </row>
    <row r="987" spans="1:1">
      <c r="A987" s="3">
        <v>3804</v>
      </c>
    </row>
    <row r="988" spans="1:1">
      <c r="A988" s="3">
        <v>3853</v>
      </c>
    </row>
    <row r="989" spans="1:1">
      <c r="A989" s="3">
        <v>3942</v>
      </c>
    </row>
    <row r="990" spans="1:1">
      <c r="A990" s="3">
        <v>3787</v>
      </c>
    </row>
    <row r="991" spans="1:1">
      <c r="A991" s="3">
        <v>3822</v>
      </c>
    </row>
    <row r="992" spans="1:1">
      <c r="A992" s="3">
        <v>3792</v>
      </c>
    </row>
    <row r="993" spans="1:1">
      <c r="A993" s="3">
        <v>3758</v>
      </c>
    </row>
    <row r="994" spans="1:1">
      <c r="A994" s="3">
        <v>3794</v>
      </c>
    </row>
    <row r="995" spans="1:1">
      <c r="A995" s="3">
        <v>3874</v>
      </c>
    </row>
    <row r="996" spans="1:1">
      <c r="A996" s="3">
        <v>3809</v>
      </c>
    </row>
    <row r="997" spans="1:1">
      <c r="A997" s="3">
        <v>3819</v>
      </c>
    </row>
    <row r="998" spans="1:1">
      <c r="A998" s="3">
        <v>3798</v>
      </c>
    </row>
    <row r="999" spans="1:1">
      <c r="A999" s="3">
        <v>3818</v>
      </c>
    </row>
    <row r="1000" spans="1:1">
      <c r="A1000" s="3">
        <v>3819</v>
      </c>
    </row>
    <row r="1001" spans="1:1">
      <c r="A1001" s="3">
        <v>3849</v>
      </c>
    </row>
    <row r="1002" spans="1:1">
      <c r="A1002" s="3">
        <v>3838</v>
      </c>
    </row>
    <row r="1003" spans="1:1">
      <c r="A1003" s="3">
        <v>3790</v>
      </c>
    </row>
    <row r="1004" spans="1:1">
      <c r="A1004" s="3">
        <v>3802</v>
      </c>
    </row>
    <row r="1005" spans="1:1">
      <c r="A1005" s="3">
        <v>3790</v>
      </c>
    </row>
    <row r="1006" spans="1:1">
      <c r="A1006" s="3">
        <v>3827</v>
      </c>
    </row>
    <row r="1007" spans="1:1">
      <c r="A1007" s="3">
        <v>3859</v>
      </c>
    </row>
    <row r="1008" spans="1:1">
      <c r="A1008" s="3">
        <v>3926</v>
      </c>
    </row>
    <row r="1009" spans="1:1">
      <c r="A1009" s="3">
        <v>3927</v>
      </c>
    </row>
    <row r="1010" spans="1:1">
      <c r="A1010" s="3">
        <v>3912</v>
      </c>
    </row>
    <row r="1011" spans="1:1">
      <c r="A1011" s="3">
        <v>3937</v>
      </c>
    </row>
    <row r="1012" spans="1:1">
      <c r="A1012" s="3">
        <v>3966</v>
      </c>
    </row>
    <row r="1013" spans="1:1">
      <c r="A1013" s="3">
        <v>3945</v>
      </c>
    </row>
    <row r="1014" spans="1:1">
      <c r="A1014" s="3">
        <v>3945</v>
      </c>
    </row>
    <row r="1015" spans="1:1">
      <c r="A1015" s="3">
        <v>3921</v>
      </c>
    </row>
    <row r="1016" spans="1:1">
      <c r="A1016" s="3">
        <v>3915</v>
      </c>
    </row>
    <row r="1017" spans="1:1">
      <c r="A1017" s="3">
        <v>3931</v>
      </c>
    </row>
    <row r="1018" spans="1:1">
      <c r="A1018" s="3">
        <v>3961</v>
      </c>
    </row>
    <row r="1019" spans="1:1">
      <c r="A1019" s="3">
        <v>3967</v>
      </c>
    </row>
    <row r="1020" spans="1:1">
      <c r="A1020" s="3">
        <v>3943</v>
      </c>
    </row>
    <row r="1021" spans="1:1">
      <c r="A1021" s="3">
        <v>3937</v>
      </c>
    </row>
    <row r="1022" spans="1:1">
      <c r="A1022" s="3">
        <v>3930</v>
      </c>
    </row>
    <row r="1023" spans="1:1">
      <c r="A1023" s="3">
        <v>3895</v>
      </c>
    </row>
    <row r="1024" spans="1:1">
      <c r="A1024" s="3">
        <v>3918</v>
      </c>
    </row>
    <row r="1025" spans="1:1">
      <c r="A1025" s="3">
        <v>3921</v>
      </c>
    </row>
    <row r="1026" spans="1:1">
      <c r="A1026" s="3">
        <v>3934</v>
      </c>
    </row>
    <row r="1027" spans="1:1">
      <c r="A1027" s="3">
        <v>3866</v>
      </c>
    </row>
    <row r="1028" spans="1:1">
      <c r="A1028" s="3">
        <v>3949</v>
      </c>
    </row>
    <row r="1029" spans="1:1">
      <c r="A1029" s="3">
        <v>4028</v>
      </c>
    </row>
    <row r="1030" spans="1:1">
      <c r="A1030" s="3">
        <v>4035</v>
      </c>
    </row>
    <row r="1031" spans="1:1">
      <c r="A1031" s="3">
        <v>4020</v>
      </c>
    </row>
    <row r="1032" spans="1:1">
      <c r="A1032" s="3">
        <v>4032</v>
      </c>
    </row>
    <row r="1033" spans="1:1">
      <c r="A1033" s="3">
        <v>4024</v>
      </c>
    </row>
    <row r="1034" spans="1:1">
      <c r="A1034" s="3">
        <v>3957</v>
      </c>
    </row>
    <row r="1035" spans="1:1">
      <c r="A1035" s="3">
        <v>3969</v>
      </c>
    </row>
    <row r="1036" spans="1:1">
      <c r="A1036" s="3">
        <v>3890</v>
      </c>
    </row>
    <row r="1037" spans="1:1">
      <c r="A1037" s="3">
        <v>3794</v>
      </c>
    </row>
    <row r="1038" spans="1:1">
      <c r="A1038" s="3">
        <v>3709</v>
      </c>
    </row>
    <row r="1039" spans="1:1">
      <c r="A1039" s="3">
        <v>3709</v>
      </c>
    </row>
    <row r="1040" spans="1:1">
      <c r="A1040" s="3">
        <v>3695</v>
      </c>
    </row>
    <row r="1041" spans="1:1">
      <c r="A1041" s="3">
        <v>3735</v>
      </c>
    </row>
    <row r="1042" spans="1:1">
      <c r="A1042" s="3">
        <v>3752</v>
      </c>
    </row>
    <row r="1043" spans="1:1">
      <c r="A1043" s="3">
        <v>3731</v>
      </c>
    </row>
    <row r="1044" spans="1:1">
      <c r="A1044" s="3">
        <v>3651</v>
      </c>
    </row>
    <row r="1045" spans="1:1">
      <c r="A1045" s="3">
        <v>3649</v>
      </c>
    </row>
    <row r="1046" spans="1:1">
      <c r="A1046" s="3">
        <v>3617</v>
      </c>
    </row>
    <row r="1047" spans="1:1">
      <c r="A1047" s="3">
        <v>3619</v>
      </c>
    </row>
    <row r="1048" spans="1:1">
      <c r="A1048" s="3">
        <v>3369</v>
      </c>
    </row>
    <row r="1049" spans="1:1">
      <c r="A1049" s="3">
        <v>3363</v>
      </c>
    </row>
    <row r="1050" spans="1:1">
      <c r="A1050" s="3">
        <v>3433</v>
      </c>
    </row>
    <row r="1051" spans="1:1">
      <c r="A1051" s="3">
        <v>3212</v>
      </c>
    </row>
    <row r="1052" spans="1:1">
      <c r="A1052" s="3">
        <v>3289</v>
      </c>
    </row>
    <row r="1053" spans="1:1">
      <c r="A1053" s="3">
        <v>3391</v>
      </c>
    </row>
    <row r="1054" spans="1:1">
      <c r="A1054" s="3">
        <v>3344</v>
      </c>
    </row>
    <row r="1055" spans="1:1">
      <c r="A1055" s="3">
        <v>3354</v>
      </c>
    </row>
    <row r="1056" spans="1:1">
      <c r="A1056" s="3">
        <v>3318</v>
      </c>
    </row>
    <row r="1057" spans="1:1">
      <c r="A1057" s="3">
        <v>3408</v>
      </c>
    </row>
    <row r="1058" spans="1:1">
      <c r="A1058" s="3">
        <v>3419</v>
      </c>
    </row>
    <row r="1059" spans="1:1">
      <c r="A1059" s="3">
        <v>3395</v>
      </c>
    </row>
    <row r="1060" spans="1:1">
      <c r="A1060" s="3">
        <v>3402</v>
      </c>
    </row>
    <row r="1061" spans="1:1">
      <c r="A1061" s="3">
        <v>3452</v>
      </c>
    </row>
    <row r="1062" spans="1:1">
      <c r="A1062" s="3">
        <v>3357</v>
      </c>
    </row>
    <row r="1063" spans="1:1">
      <c r="A1063" s="3">
        <v>3384</v>
      </c>
    </row>
    <row r="1064" spans="1:1">
      <c r="A1064" s="3">
        <v>3446</v>
      </c>
    </row>
    <row r="1065" spans="1:1">
      <c r="A1065" s="3">
        <v>3516</v>
      </c>
    </row>
    <row r="1066" spans="1:1">
      <c r="A1066" s="3">
        <v>3454</v>
      </c>
    </row>
    <row r="1067" spans="1:1">
      <c r="A1067" s="3">
        <v>3544</v>
      </c>
    </row>
    <row r="1068" spans="1:1">
      <c r="A1068" s="3">
        <v>3562</v>
      </c>
    </row>
    <row r="1069" spans="1:1">
      <c r="A1069" s="3">
        <v>3573</v>
      </c>
    </row>
    <row r="1070" spans="1:1">
      <c r="A1070" s="3">
        <v>3558</v>
      </c>
    </row>
    <row r="1071" spans="1:1">
      <c r="A1071" s="3">
        <v>3593</v>
      </c>
    </row>
    <row r="1072" spans="1:1">
      <c r="A1072" s="3">
        <v>3727</v>
      </c>
    </row>
    <row r="1073" spans="1:1">
      <c r="A1073" s="3">
        <v>3673</v>
      </c>
    </row>
    <row r="1074" spans="1:1">
      <c r="A1074" s="3">
        <v>3664</v>
      </c>
    </row>
    <row r="1075" spans="1:1">
      <c r="A1075" s="3">
        <v>3657</v>
      </c>
    </row>
    <row r="1076" spans="1:1">
      <c r="A1076" s="3">
        <v>3637</v>
      </c>
    </row>
    <row r="1077" spans="1:1">
      <c r="A1077" s="3">
        <v>3571</v>
      </c>
    </row>
    <row r="1078" spans="1:1">
      <c r="A1078" s="3">
        <v>3615</v>
      </c>
    </row>
    <row r="1079" spans="1:1">
      <c r="A1079" s="3">
        <v>3675</v>
      </c>
    </row>
    <row r="1080" spans="1:1">
      <c r="A1080" s="3">
        <v>3667</v>
      </c>
    </row>
    <row r="1081" spans="1:1">
      <c r="A1081" s="3">
        <v>3681</v>
      </c>
    </row>
    <row r="1082" spans="1:1">
      <c r="A1082" s="3">
        <v>3677</v>
      </c>
    </row>
    <row r="1083" spans="1:1">
      <c r="A1083" s="3">
        <v>3679</v>
      </c>
    </row>
    <row r="1084" spans="1:1">
      <c r="A1084" s="3">
        <v>3631</v>
      </c>
    </row>
    <row r="1085" spans="1:1">
      <c r="A1085" s="3">
        <v>3589</v>
      </c>
    </row>
    <row r="1086" spans="1:1">
      <c r="A1086" s="3">
        <v>3573</v>
      </c>
    </row>
    <row r="1087" spans="1:1">
      <c r="A1087" s="3">
        <v>3531</v>
      </c>
    </row>
    <row r="1088" spans="1:1">
      <c r="A1088" s="3">
        <v>3583</v>
      </c>
    </row>
    <row r="1089" spans="1:1">
      <c r="A1089" s="3">
        <v>3565</v>
      </c>
    </row>
    <row r="1090" spans="1:1">
      <c r="A1090" s="3">
        <v>3579</v>
      </c>
    </row>
    <row r="1091" spans="1:1">
      <c r="A1091" s="3">
        <v>3635</v>
      </c>
    </row>
    <row r="1092" spans="1:1">
      <c r="A1092" s="3">
        <v>3644</v>
      </c>
    </row>
    <row r="1093" spans="1:1">
      <c r="A1093" s="3">
        <v>3696</v>
      </c>
    </row>
    <row r="1094" spans="1:1">
      <c r="A1094" s="3">
        <v>3734</v>
      </c>
    </row>
    <row r="1095" spans="1:1">
      <c r="A1095" s="3">
        <v>3719</v>
      </c>
    </row>
    <row r="1096" spans="1:1">
      <c r="A1096" s="3">
        <v>3736</v>
      </c>
    </row>
    <row r="1097" spans="1:1">
      <c r="A1097" s="3">
        <v>3776</v>
      </c>
    </row>
    <row r="1098" spans="1:1">
      <c r="A1098" s="3">
        <v>3807</v>
      </c>
    </row>
    <row r="1099" spans="1:1">
      <c r="A1099" s="3">
        <v>3806</v>
      </c>
    </row>
    <row r="1100" spans="1:1">
      <c r="A1100" s="3">
        <v>3803</v>
      </c>
    </row>
    <row r="1101" spans="1:1">
      <c r="A1101" s="3">
        <v>3856</v>
      </c>
    </row>
    <row r="1102" spans="1:1">
      <c r="A1102" s="3">
        <v>3859</v>
      </c>
    </row>
    <row r="1103" spans="1:1">
      <c r="A1103" s="3">
        <v>3897</v>
      </c>
    </row>
    <row r="1104" spans="1:1">
      <c r="A1104" s="3">
        <v>3902</v>
      </c>
    </row>
    <row r="1105" spans="1:1">
      <c r="A1105" s="3">
        <v>3769</v>
      </c>
    </row>
    <row r="1106" spans="1:1">
      <c r="A1106" s="3">
        <v>3817</v>
      </c>
    </row>
    <row r="1107" spans="1:1">
      <c r="A1107" s="3">
        <v>3773</v>
      </c>
    </row>
    <row r="1108" spans="1:1">
      <c r="A1108" s="3">
        <v>3760</v>
      </c>
    </row>
    <row r="1109" spans="1:1">
      <c r="A1109" s="3">
        <v>3723</v>
      </c>
    </row>
    <row r="1110" spans="1:1">
      <c r="A1110" s="3">
        <v>3675</v>
      </c>
    </row>
    <row r="1111" spans="1:1">
      <c r="A1111" s="3">
        <v>3672</v>
      </c>
    </row>
    <row r="1112" spans="1:1">
      <c r="A1112" s="3">
        <v>3744</v>
      </c>
    </row>
    <row r="1113" spans="1:1">
      <c r="A1113" s="3">
        <v>3807</v>
      </c>
    </row>
    <row r="1114" spans="1:1">
      <c r="A1114" s="3">
        <v>3751</v>
      </c>
    </row>
    <row r="1115" spans="1:1">
      <c r="A1115" s="3">
        <v>3753</v>
      </c>
    </row>
    <row r="1116" spans="1:1">
      <c r="A1116" s="3">
        <v>3783</v>
      </c>
    </row>
    <row r="1117" spans="1:1">
      <c r="A1117" s="3">
        <v>3788</v>
      </c>
    </row>
    <row r="1118" spans="1:1">
      <c r="A1118" s="3">
        <v>3780</v>
      </c>
    </row>
    <row r="1119" spans="1:1">
      <c r="A1119" s="3">
        <v>3830</v>
      </c>
    </row>
    <row r="1120" spans="1:1">
      <c r="A1120" s="3">
        <v>3862</v>
      </c>
    </row>
    <row r="1121" spans="1:1">
      <c r="A1121" s="3">
        <v>3879</v>
      </c>
    </row>
    <row r="1122" spans="1:1">
      <c r="A1122" s="3">
        <v>3976</v>
      </c>
    </row>
    <row r="1123" spans="1:1">
      <c r="A1123" s="3">
        <v>3959</v>
      </c>
    </row>
    <row r="1124" spans="1:1">
      <c r="A1124" s="3">
        <v>3958</v>
      </c>
    </row>
    <row r="1125" spans="1:1">
      <c r="A1125" s="3">
        <v>3941</v>
      </c>
    </row>
    <row r="1126" spans="1:1">
      <c r="A1126" s="3">
        <v>3940</v>
      </c>
    </row>
    <row r="1127" spans="1:1">
      <c r="A1127" s="3">
        <v>3963</v>
      </c>
    </row>
    <row r="1128" spans="1:1">
      <c r="A1128" s="3">
        <v>3985</v>
      </c>
    </row>
    <row r="1129" spans="1:1">
      <c r="A1129" s="3">
        <v>4011</v>
      </c>
    </row>
    <row r="1130" spans="1:1">
      <c r="A1130" s="3">
        <v>3983</v>
      </c>
    </row>
    <row r="1131" spans="1:1">
      <c r="A1131" s="3">
        <v>4017</v>
      </c>
    </row>
    <row r="1132" spans="1:1">
      <c r="A1132" s="3">
        <v>4017</v>
      </c>
    </row>
    <row r="1133" spans="1:1">
      <c r="A1133" s="3">
        <v>4126</v>
      </c>
    </row>
    <row r="1134" spans="1:1">
      <c r="A1134" s="3">
        <v>4130</v>
      </c>
    </row>
    <row r="1135" spans="1:1">
      <c r="A1135" s="3">
        <v>4171</v>
      </c>
    </row>
    <row r="1136" spans="1:1">
      <c r="A1136" s="3">
        <v>4139</v>
      </c>
    </row>
    <row r="1137" spans="1:1">
      <c r="A1137" s="3">
        <v>4136</v>
      </c>
    </row>
    <row r="1138" spans="1:1">
      <c r="A1138" s="3">
        <v>4187</v>
      </c>
    </row>
    <row r="1139" spans="1:1">
      <c r="A1139" s="3">
        <v>4224</v>
      </c>
    </row>
    <row r="1140" spans="1:1">
      <c r="A1140" s="3">
        <v>4237</v>
      </c>
    </row>
    <row r="1141" spans="1:1">
      <c r="A1141" s="3">
        <v>4236</v>
      </c>
    </row>
    <row r="1142" spans="1:1">
      <c r="A1142" s="3">
        <v>4227</v>
      </c>
    </row>
    <row r="1143" spans="1:1">
      <c r="A1143" s="3">
        <v>4200</v>
      </c>
    </row>
    <row r="1144" spans="1:1">
      <c r="A1144" s="3">
        <v>4345</v>
      </c>
    </row>
    <row r="1145" spans="1:1">
      <c r="A1145" s="3">
        <v>4327</v>
      </c>
    </row>
    <row r="1146" spans="1:1">
      <c r="A1146" s="3">
        <v>4345</v>
      </c>
    </row>
    <row r="1147" spans="1:1">
      <c r="A1147" s="3">
        <v>4329</v>
      </c>
    </row>
    <row r="1148" spans="1:1">
      <c r="A1148" s="3">
        <v>4301</v>
      </c>
    </row>
    <row r="1149" spans="1:1">
      <c r="A1149" s="3">
        <v>4396</v>
      </c>
    </row>
    <row r="1150" spans="1:1">
      <c r="A1150" s="3">
        <v>4337</v>
      </c>
    </row>
    <row r="1151" spans="1:1">
      <c r="A1151" s="3">
        <v>4334</v>
      </c>
    </row>
    <row r="1152" spans="1:1">
      <c r="A1152" s="3">
        <v>4280</v>
      </c>
    </row>
    <row r="1153" spans="1:1">
      <c r="A1153" s="3">
        <v>4334</v>
      </c>
    </row>
    <row r="1154" spans="1:1">
      <c r="A1154" s="3">
        <v>4204</v>
      </c>
    </row>
    <row r="1155" spans="1:1">
      <c r="A1155" s="3">
        <v>4232</v>
      </c>
    </row>
    <row r="1156" spans="1:1">
      <c r="A1156" s="3">
        <v>4160</v>
      </c>
    </row>
    <row r="1157" spans="1:1">
      <c r="A1157" s="3">
        <v>4118</v>
      </c>
    </row>
    <row r="1158" spans="1:1">
      <c r="A1158" s="3">
        <v>4086</v>
      </c>
    </row>
    <row r="1159" spans="1:1">
      <c r="A1159" s="3">
        <v>4087</v>
      </c>
    </row>
    <row r="1160" spans="1:1">
      <c r="A1160" s="3">
        <v>4115</v>
      </c>
    </row>
    <row r="1161" spans="1:1">
      <c r="A1161" s="3">
        <v>4093</v>
      </c>
    </row>
    <row r="1162" spans="1:1">
      <c r="A1162" s="3">
        <v>4148</v>
      </c>
    </row>
    <row r="1163" spans="1:1">
      <c r="A1163" s="3">
        <v>4186</v>
      </c>
    </row>
    <row r="1164" spans="1:1">
      <c r="A1164" s="3">
        <v>4284</v>
      </c>
    </row>
    <row r="1165" spans="1:1">
      <c r="A1165" s="3">
        <v>4071</v>
      </c>
    </row>
    <row r="1166" spans="1:1">
      <c r="A1166" s="3">
        <v>4050</v>
      </c>
    </row>
    <row r="1167" spans="1:1">
      <c r="A1167" s="3">
        <v>4071</v>
      </c>
    </row>
    <row r="1168" spans="1:1">
      <c r="A1168" s="3">
        <v>4090</v>
      </c>
    </row>
    <row r="1169" spans="1:1">
      <c r="A1169" s="3">
        <v>4100</v>
      </c>
    </row>
    <row r="1170" spans="1:1">
      <c r="A1170" s="3">
        <v>4166</v>
      </c>
    </row>
    <row r="1171" spans="1:1">
      <c r="A1171" s="3">
        <v>4144</v>
      </c>
    </row>
    <row r="1172" spans="1:1">
      <c r="A1172" s="3">
        <v>4124</v>
      </c>
    </row>
    <row r="1173" spans="1:1">
      <c r="A1173" s="3">
        <v>4149</v>
      </c>
    </row>
    <row r="1174" spans="1:1">
      <c r="A1174" s="3">
        <v>4060</v>
      </c>
    </row>
    <row r="1175" spans="1:1">
      <c r="A1175" s="3">
        <v>4064</v>
      </c>
    </row>
    <row r="1176" spans="1:1">
      <c r="A1176" s="3">
        <v>4008</v>
      </c>
    </row>
    <row r="1177" spans="1:1">
      <c r="A1177" s="3">
        <v>3944</v>
      </c>
    </row>
    <row r="1178" spans="1:1">
      <c r="A1178" s="3">
        <v>3971</v>
      </c>
    </row>
    <row r="1179" spans="1:1">
      <c r="A1179" s="3">
        <v>4039</v>
      </c>
    </row>
    <row r="1180" spans="1:1">
      <c r="A1180" s="3">
        <v>4055</v>
      </c>
    </row>
    <row r="1181" spans="1:1">
      <c r="A1181" s="3">
        <v>4056</v>
      </c>
    </row>
    <row r="1182" spans="1:1">
      <c r="A1182" s="3">
        <v>4106</v>
      </c>
    </row>
    <row r="1183" spans="1:1">
      <c r="A1183" s="3">
        <v>4150</v>
      </c>
    </row>
    <row r="1184" spans="1:1">
      <c r="A1184" s="3">
        <v>4117</v>
      </c>
    </row>
    <row r="1185" spans="1:1">
      <c r="A1185" s="3">
        <v>4197</v>
      </c>
    </row>
    <row r="1186" spans="1:1">
      <c r="A1186" s="3">
        <v>4108</v>
      </c>
    </row>
    <row r="1187" spans="1:1">
      <c r="A1187" s="3">
        <v>4055</v>
      </c>
    </row>
    <row r="1188" spans="1:1">
      <c r="A1188" s="3">
        <v>4154</v>
      </c>
    </row>
    <row r="1189" spans="1:1">
      <c r="A1189" s="3">
        <v>4142</v>
      </c>
    </row>
    <row r="1190" spans="1:1">
      <c r="A1190" s="3">
        <v>4190</v>
      </c>
    </row>
    <row r="1191" spans="1:1">
      <c r="A1191" s="3">
        <v>4192</v>
      </c>
    </row>
    <row r="1192" spans="1:1">
      <c r="A1192" s="3">
        <v>4228</v>
      </c>
    </row>
    <row r="1193" spans="1:1">
      <c r="A1193" s="3">
        <v>4150</v>
      </c>
    </row>
    <row r="1194" spans="1:1">
      <c r="A1194" s="3">
        <v>4172</v>
      </c>
    </row>
    <row r="1195" spans="1:1">
      <c r="A1195" s="3">
        <v>4127</v>
      </c>
    </row>
    <row r="1196" spans="1:1">
      <c r="A1196" s="3">
        <v>4057</v>
      </c>
    </row>
    <row r="1197" spans="1:1">
      <c r="A1197" s="3">
        <v>4064</v>
      </c>
    </row>
    <row r="1198" spans="1:1">
      <c r="A1198" s="3">
        <v>4072</v>
      </c>
    </row>
    <row r="1199" spans="1:1">
      <c r="A1199" s="3">
        <v>3962</v>
      </c>
    </row>
    <row r="1200" spans="1:1">
      <c r="A1200" s="3">
        <v>3930</v>
      </c>
    </row>
    <row r="1201" spans="1:1">
      <c r="A1201" s="3">
        <v>3986</v>
      </c>
    </row>
    <row r="1202" spans="1:1">
      <c r="A1202" s="3">
        <v>3933</v>
      </c>
    </row>
    <row r="1203" spans="1:1">
      <c r="A1203" s="3">
        <v>3848</v>
      </c>
    </row>
    <row r="1204" spans="1:1">
      <c r="A1204" s="3">
        <v>3868</v>
      </c>
    </row>
    <row r="1205" spans="1:1">
      <c r="A1205" s="3">
        <v>3937</v>
      </c>
    </row>
    <row r="1206" spans="1:1">
      <c r="A1206" s="3">
        <v>3889</v>
      </c>
    </row>
    <row r="1207" spans="1:1">
      <c r="A1207" s="3">
        <v>3884</v>
      </c>
    </row>
    <row r="1208" spans="1:1">
      <c r="A1208" s="3">
        <v>3838</v>
      </c>
    </row>
    <row r="1209" spans="1:1">
      <c r="A1209" s="3">
        <v>3742</v>
      </c>
    </row>
    <row r="1210" spans="1:1">
      <c r="A1210" s="3">
        <v>3724</v>
      </c>
    </row>
    <row r="1211" spans="1:1">
      <c r="A1211" s="3">
        <v>3729</v>
      </c>
    </row>
    <row r="1212" spans="1:1">
      <c r="A1212" s="3">
        <v>3623</v>
      </c>
    </row>
    <row r="1213" spans="1:1">
      <c r="A1213" s="3">
        <v>3553</v>
      </c>
    </row>
    <row r="1214" spans="1:1">
      <c r="A1214" s="3">
        <v>3579</v>
      </c>
    </row>
    <row r="1215" spans="1:1">
      <c r="A1215" s="3">
        <v>3295</v>
      </c>
    </row>
    <row r="1216" spans="1:1">
      <c r="A1216" s="3">
        <v>3307</v>
      </c>
    </row>
    <row r="1217" spans="1:1">
      <c r="A1217" s="3">
        <v>3256</v>
      </c>
    </row>
    <row r="1218" spans="1:1">
      <c r="A1218" s="3">
        <v>3333</v>
      </c>
    </row>
    <row r="1219" spans="1:1">
      <c r="A1219" s="3">
        <v>3374</v>
      </c>
    </row>
    <row r="1220" spans="1:1">
      <c r="A1220" s="3">
        <v>3463</v>
      </c>
    </row>
    <row r="1221" spans="1:1">
      <c r="A1221" s="3">
        <v>3375</v>
      </c>
    </row>
    <row r="1222" spans="1:1">
      <c r="A1222" s="3">
        <v>3397</v>
      </c>
    </row>
    <row r="1223" spans="1:1">
      <c r="A1223" s="3">
        <v>3312</v>
      </c>
    </row>
    <row r="1224" spans="1:1">
      <c r="A1224" s="3">
        <v>3327</v>
      </c>
    </row>
    <row r="1225" spans="1:1">
      <c r="A1225" s="3">
        <v>3317</v>
      </c>
    </row>
    <row r="1226" spans="1:1">
      <c r="A1226" s="3">
        <v>3419</v>
      </c>
    </row>
    <row r="1227" spans="1:1">
      <c r="A1227" s="3">
        <v>3445</v>
      </c>
    </row>
    <row r="1228" spans="1:1">
      <c r="A1228" s="3">
        <v>3435</v>
      </c>
    </row>
    <row r="1229" spans="1:1">
      <c r="A1229" s="3">
        <v>3435</v>
      </c>
    </row>
    <row r="1230" spans="1:1">
      <c r="A1230" s="3">
        <v>3425</v>
      </c>
    </row>
    <row r="1231" spans="1:1">
      <c r="A1231" s="3">
        <v>3481</v>
      </c>
    </row>
    <row r="1232" spans="1:1">
      <c r="A1232" s="3">
        <v>3508</v>
      </c>
    </row>
    <row r="1233" spans="1:1">
      <c r="A1233" s="3">
        <v>3451</v>
      </c>
    </row>
    <row r="1234" spans="1:1">
      <c r="A1234" s="3">
        <v>3398</v>
      </c>
    </row>
    <row r="1235" spans="1:1">
      <c r="A1235" s="3">
        <v>3409</v>
      </c>
    </row>
    <row r="1236" spans="1:1">
      <c r="A1236" s="3">
        <v>3396</v>
      </c>
    </row>
    <row r="1237" spans="1:1">
      <c r="A1237" s="3">
        <v>3404</v>
      </c>
    </row>
    <row r="1238" spans="1:1">
      <c r="A1238" s="3">
        <v>3382</v>
      </c>
    </row>
    <row r="1239" spans="1:1">
      <c r="A1239" s="3">
        <v>3455</v>
      </c>
    </row>
    <row r="1240" spans="1:1">
      <c r="A1240" s="3">
        <v>3486</v>
      </c>
    </row>
    <row r="1241" spans="1:1">
      <c r="A1241" s="3">
        <v>3520</v>
      </c>
    </row>
    <row r="1242" spans="1:1">
      <c r="A1242" s="3">
        <v>3505</v>
      </c>
    </row>
    <row r="1243" spans="1:1">
      <c r="A1243" s="3">
        <v>3507</v>
      </c>
    </row>
    <row r="1244" spans="1:1">
      <c r="A1244" s="3">
        <v>3514</v>
      </c>
    </row>
    <row r="1245" spans="1:1">
      <c r="A1245" s="3">
        <v>3539</v>
      </c>
    </row>
    <row r="1246" spans="1:1">
      <c r="A1246" s="3">
        <v>3575</v>
      </c>
    </row>
    <row r="1247" spans="1:1">
      <c r="A1247" s="3">
        <v>3519</v>
      </c>
    </row>
    <row r="1248" spans="1:1">
      <c r="A1248" s="3">
        <v>3534</v>
      </c>
    </row>
    <row r="1249" spans="1:1">
      <c r="A1249" s="3">
        <v>3551</v>
      </c>
    </row>
    <row r="1250" spans="1:1">
      <c r="A1250" s="3">
        <v>3633</v>
      </c>
    </row>
    <row r="1251" spans="1:1">
      <c r="A1251" s="3">
        <v>3645</v>
      </c>
    </row>
    <row r="1252" spans="1:1">
      <c r="A1252" s="3">
        <v>3633</v>
      </c>
    </row>
    <row r="1253" spans="1:1">
      <c r="A1253" s="3">
        <v>3644</v>
      </c>
    </row>
    <row r="1254" spans="1:1">
      <c r="A1254" s="3">
        <v>3680</v>
      </c>
    </row>
    <row r="1255" spans="1:1">
      <c r="A1255" s="3">
        <v>3710</v>
      </c>
    </row>
    <row r="1256" spans="1:1">
      <c r="A1256" s="3">
        <v>3681</v>
      </c>
    </row>
    <row r="1257" spans="1:1">
      <c r="A1257" s="3">
        <v>3675</v>
      </c>
    </row>
    <row r="1258" spans="1:1">
      <c r="A1258" s="3">
        <v>3677</v>
      </c>
    </row>
    <row r="1259" spans="1:1">
      <c r="A1259" s="3">
        <v>3707</v>
      </c>
    </row>
    <row r="1260" spans="1:1">
      <c r="A1260" s="3">
        <v>3754</v>
      </c>
    </row>
    <row r="1261" spans="1:1">
      <c r="A1261" s="3">
        <v>3825</v>
      </c>
    </row>
    <row r="1262" spans="1:1">
      <c r="A1262" s="3">
        <v>3785</v>
      </c>
    </row>
    <row r="1263" spans="1:1">
      <c r="A1263" s="3">
        <v>3702</v>
      </c>
    </row>
    <row r="1264" spans="1:1">
      <c r="A1264" s="3">
        <v>3684</v>
      </c>
    </row>
    <row r="1265" spans="1:1">
      <c r="A1265" s="3">
        <v>3599</v>
      </c>
    </row>
    <row r="1266" spans="1:1">
      <c r="A1266" s="3">
        <v>3659</v>
      </c>
    </row>
    <row r="1267" spans="1:1">
      <c r="A1267" s="3">
        <v>3655</v>
      </c>
    </row>
    <row r="1268" spans="1:1">
      <c r="A1268" s="3">
        <v>3641</v>
      </c>
    </row>
    <row r="1269" spans="1:1">
      <c r="A1269" s="3">
        <v>3677</v>
      </c>
    </row>
    <row r="1270" spans="1:1">
      <c r="A1270" s="3">
        <v>3731</v>
      </c>
    </row>
    <row r="1271" spans="1:1">
      <c r="A1271" s="3">
        <v>3682</v>
      </c>
    </row>
    <row r="1272" spans="1:1">
      <c r="A1272" s="3">
        <v>3736</v>
      </c>
    </row>
    <row r="1273" spans="1:1">
      <c r="A1273" s="3">
        <v>3715</v>
      </c>
    </row>
    <row r="1274" spans="1:1">
      <c r="A1274" s="3">
        <v>3750</v>
      </c>
    </row>
    <row r="1275" spans="1:1">
      <c r="A1275" s="3">
        <v>3815</v>
      </c>
    </row>
    <row r="1276" spans="1:1">
      <c r="A1276" s="3">
        <v>3811</v>
      </c>
    </row>
    <row r="1277" spans="1:1">
      <c r="A1277" s="3">
        <v>3793</v>
      </c>
    </row>
    <row r="1278" spans="1:1">
      <c r="A1278" s="3">
        <v>3737</v>
      </c>
    </row>
    <row r="1279" spans="1:1">
      <c r="A1279" s="3">
        <v>3821</v>
      </c>
    </row>
    <row r="1280" spans="1:1">
      <c r="A1280" s="3">
        <v>3772</v>
      </c>
    </row>
    <row r="1281" spans="1:1">
      <c r="A1281" s="3">
        <v>3723</v>
      </c>
    </row>
    <row r="1282" spans="1:1">
      <c r="A1282" s="3">
        <v>3815</v>
      </c>
    </row>
    <row r="1283" spans="1:1">
      <c r="A1283" s="3">
        <v>3790</v>
      </c>
    </row>
    <row r="1284" spans="1:1">
      <c r="A1284" s="3">
        <v>3795</v>
      </c>
    </row>
    <row r="1285" spans="1:1">
      <c r="A1285" s="3">
        <v>3763</v>
      </c>
    </row>
    <row r="1286" spans="1:1">
      <c r="A1286" s="3">
        <v>3781</v>
      </c>
    </row>
    <row r="1287" spans="1:1">
      <c r="A1287" s="3">
        <v>3788</v>
      </c>
    </row>
    <row r="1288" spans="1:1">
      <c r="A1288" s="3">
        <v>3777</v>
      </c>
    </row>
    <row r="1289" spans="1:1">
      <c r="A1289" s="3">
        <v>3772</v>
      </c>
    </row>
    <row r="1290" spans="1:1">
      <c r="A1290" s="3">
        <v>3768</v>
      </c>
    </row>
    <row r="1291" spans="1:1">
      <c r="A1291" s="3">
        <v>3692</v>
      </c>
    </row>
    <row r="1292" spans="1:1">
      <c r="A1292" s="3">
        <v>3705</v>
      </c>
    </row>
    <row r="1293" spans="1:1">
      <c r="A1293" s="3">
        <v>3711</v>
      </c>
    </row>
    <row r="1294" spans="1:1">
      <c r="A1294" s="3">
        <v>3690</v>
      </c>
    </row>
    <row r="1295" spans="1:1">
      <c r="A1295" s="3">
        <v>3758</v>
      </c>
    </row>
    <row r="1296" spans="1:1">
      <c r="A1296" s="3">
        <v>3497</v>
      </c>
    </row>
    <row r="1297" spans="1:1">
      <c r="A1297" s="3">
        <v>3560</v>
      </c>
    </row>
    <row r="1298" spans="1:1">
      <c r="A1298" s="3">
        <v>3587</v>
      </c>
    </row>
    <row r="1299" spans="1:1">
      <c r="A1299" s="3">
        <v>3594</v>
      </c>
    </row>
    <row r="1300" spans="1:1">
      <c r="A1300" s="3">
        <v>3730</v>
      </c>
    </row>
    <row r="1301" spans="1:1">
      <c r="A1301" s="3">
        <v>3757</v>
      </c>
    </row>
    <row r="1302" spans="1:1">
      <c r="A1302" s="3">
        <v>3774</v>
      </c>
    </row>
    <row r="1303" spans="1:1">
      <c r="A1303" s="3">
        <v>3808</v>
      </c>
    </row>
    <row r="1304" spans="1:1">
      <c r="A1304" s="3">
        <v>3794</v>
      </c>
    </row>
    <row r="1305" spans="1:1">
      <c r="A1305" s="3">
        <v>3829</v>
      </c>
    </row>
    <row r="1306" spans="1:1">
      <c r="A1306" s="3">
        <v>3780</v>
      </c>
    </row>
    <row r="1307" spans="1:1">
      <c r="A1307" s="3">
        <v>3795</v>
      </c>
    </row>
    <row r="1308" spans="1:1">
      <c r="A1308" s="3">
        <v>3710</v>
      </c>
    </row>
    <row r="1309" spans="1:1">
      <c r="A1309" s="3">
        <v>3738</v>
      </c>
    </row>
    <row r="1310" spans="1:1">
      <c r="A1310" s="3">
        <v>3773</v>
      </c>
    </row>
    <row r="1311" spans="1:1">
      <c r="A1311" s="3">
        <v>3757</v>
      </c>
    </row>
    <row r="1312" spans="1:1">
      <c r="A1312" s="3">
        <v>3730</v>
      </c>
    </row>
    <row r="1313" spans="1:1">
      <c r="A1313" s="3">
        <v>3712</v>
      </c>
    </row>
    <row r="1314" spans="1:1">
      <c r="A1314" s="3">
        <v>3739</v>
      </c>
    </row>
    <row r="1315" spans="1:1">
      <c r="A1315" s="3">
        <v>3777</v>
      </c>
    </row>
    <row r="1316" spans="1:1">
      <c r="A1316" s="3">
        <v>3828</v>
      </c>
    </row>
    <row r="1317" spans="1:1">
      <c r="A1317" s="3">
        <v>3756</v>
      </c>
    </row>
    <row r="1318" spans="1:1">
      <c r="A1318" s="3">
        <v>3767</v>
      </c>
    </row>
    <row r="1319" spans="1:1">
      <c r="A1319" s="3">
        <v>3731</v>
      </c>
    </row>
    <row r="1320" spans="1:1">
      <c r="A1320" s="3">
        <v>3737</v>
      </c>
    </row>
    <row r="1321" spans="1:1">
      <c r="A1321" s="3">
        <v>3746</v>
      </c>
    </row>
    <row r="1322" spans="1:1">
      <c r="A1322" s="3">
        <v>3691</v>
      </c>
    </row>
    <row r="1323" spans="1:1">
      <c r="A1323" s="3">
        <v>3663</v>
      </c>
    </row>
    <row r="1324" spans="1:1">
      <c r="A1324" s="3">
        <v>3704</v>
      </c>
    </row>
    <row r="1325" spans="1:1">
      <c r="A1325" s="3">
        <v>3742</v>
      </c>
    </row>
    <row r="1326" spans="1:1">
      <c r="A1326" s="3">
        <v>3771</v>
      </c>
    </row>
    <row r="1327" spans="1:1">
      <c r="A1327" s="3">
        <v>3780</v>
      </c>
    </row>
    <row r="1328" spans="1:1">
      <c r="A1328" s="3">
        <v>3919</v>
      </c>
    </row>
    <row r="1329" spans="1:1">
      <c r="A1329" s="3">
        <v>3910</v>
      </c>
    </row>
    <row r="1330" spans="1:1">
      <c r="A1330" s="3">
        <v>3881</v>
      </c>
    </row>
    <row r="1331" spans="1:1">
      <c r="A1331" s="3">
        <v>3889</v>
      </c>
    </row>
    <row r="1332" spans="1:1">
      <c r="A1332" s="3">
        <v>3842</v>
      </c>
    </row>
    <row r="1333" spans="1:1">
      <c r="A1333" s="3">
        <v>3845</v>
      </c>
    </row>
    <row r="1334" spans="1:1">
      <c r="A1334" s="3">
        <v>3825</v>
      </c>
    </row>
    <row r="1335" spans="1:1">
      <c r="A1335" s="3">
        <v>3777</v>
      </c>
    </row>
    <row r="1336" spans="1:1">
      <c r="A1336" s="3">
        <v>3750</v>
      </c>
    </row>
    <row r="1337" spans="1:1">
      <c r="A1337" s="3">
        <v>3707</v>
      </c>
    </row>
    <row r="1338" spans="1:1">
      <c r="A1338" s="3">
        <v>3745</v>
      </c>
    </row>
    <row r="1339" spans="1:1">
      <c r="A1339" s="3">
        <v>3747</v>
      </c>
    </row>
    <row r="1340" spans="1:1">
      <c r="A1340" s="3">
        <v>3737</v>
      </c>
    </row>
    <row r="1341" spans="1:1">
      <c r="A1341" s="3">
        <v>3717</v>
      </c>
    </row>
    <row r="1342" spans="1:1">
      <c r="A1342" s="3">
        <v>3833</v>
      </c>
    </row>
    <row r="1343" spans="1:1">
      <c r="A1343" s="3">
        <v>3776</v>
      </c>
    </row>
    <row r="1344" spans="1:1">
      <c r="A1344" s="3">
        <v>3792</v>
      </c>
    </row>
    <row r="1345" spans="1:1">
      <c r="A1345" s="3">
        <v>3755</v>
      </c>
    </row>
    <row r="1346" spans="1:1">
      <c r="A1346" s="3">
        <v>3704</v>
      </c>
    </row>
    <row r="1347" spans="1:1">
      <c r="A1347" s="3">
        <v>3732</v>
      </c>
    </row>
    <row r="1348" spans="1:1">
      <c r="A1348" s="3">
        <v>3770</v>
      </c>
    </row>
    <row r="1349" spans="1:1">
      <c r="A1349" s="3">
        <v>3825</v>
      </c>
    </row>
    <row r="1350" spans="1:1">
      <c r="A1350" s="3">
        <v>3859</v>
      </c>
    </row>
    <row r="1351" spans="1:1">
      <c r="A1351" s="3">
        <v>3904</v>
      </c>
    </row>
    <row r="1352" spans="1:1">
      <c r="A1352" s="3">
        <v>3994</v>
      </c>
    </row>
    <row r="1353" spans="1:1">
      <c r="A1353" s="3">
        <v>3998</v>
      </c>
    </row>
    <row r="1354" spans="1:1">
      <c r="A1354" s="3">
        <v>4001</v>
      </c>
    </row>
    <row r="1355" spans="1:1">
      <c r="A1355" s="3">
        <v>4065</v>
      </c>
    </row>
    <row r="1356" spans="1:1">
      <c r="A1356" s="3">
        <v>4107</v>
      </c>
    </row>
    <row r="1357" spans="1:1">
      <c r="A1357" s="3">
        <v>4053</v>
      </c>
    </row>
    <row r="1358" spans="1:1">
      <c r="A1358" s="3">
        <v>4030</v>
      </c>
    </row>
    <row r="1359" spans="1:1">
      <c r="A1359" s="3">
        <v>4024</v>
      </c>
    </row>
    <row r="1360" spans="1:1">
      <c r="A1360" s="3">
        <v>3984</v>
      </c>
    </row>
    <row r="1361" spans="1:1">
      <c r="A1361" s="3">
        <v>3992</v>
      </c>
    </row>
    <row r="1362" spans="1:1">
      <c r="A1362" s="3">
        <v>4042</v>
      </c>
    </row>
    <row r="1363" spans="1:1">
      <c r="A1363" s="3">
        <v>4021</v>
      </c>
    </row>
    <row r="1364" spans="1:1">
      <c r="A1364" s="3">
        <v>4017</v>
      </c>
    </row>
    <row r="1365" spans="1:1">
      <c r="A1365" s="3">
        <v>3965</v>
      </c>
    </row>
    <row r="1366" spans="1:1">
      <c r="A1366" s="3">
        <v>4030</v>
      </c>
    </row>
    <row r="1367" spans="1:1">
      <c r="A1367" s="3">
        <v>4037</v>
      </c>
    </row>
    <row r="1368" spans="1:1">
      <c r="A1368" s="3">
        <v>4052</v>
      </c>
    </row>
    <row r="1369" spans="1:1">
      <c r="A1369" s="3">
        <v>3968</v>
      </c>
    </row>
    <row r="1370" spans="1:1">
      <c r="A1370" s="3">
        <v>4001</v>
      </c>
    </row>
    <row r="1371" spans="1:1">
      <c r="A1371" s="3">
        <v>3948</v>
      </c>
    </row>
    <row r="1372" spans="1:1">
      <c r="A1372" s="3">
        <v>3941</v>
      </c>
    </row>
    <row r="1373" spans="1:1">
      <c r="A1373" s="3">
        <v>3899</v>
      </c>
    </row>
    <row r="1374" spans="1:1">
      <c r="A1374" s="3">
        <v>3940</v>
      </c>
    </row>
    <row r="1375" spans="1:1">
      <c r="A1375" s="3">
        <v>3940</v>
      </c>
    </row>
    <row r="1376" spans="1:1">
      <c r="A1376" s="3">
        <v>3877</v>
      </c>
    </row>
    <row r="1377" spans="1:1">
      <c r="A1377" s="3">
        <v>3886</v>
      </c>
    </row>
    <row r="1378" spans="1:1">
      <c r="A1378" s="3">
        <v>3891</v>
      </c>
    </row>
    <row r="1379" spans="1:1">
      <c r="A1379" s="3">
        <v>3846</v>
      </c>
    </row>
    <row r="1380" spans="1:1">
      <c r="A1380" s="3">
        <v>3816</v>
      </c>
    </row>
    <row r="1381" spans="1:1">
      <c r="A1381" s="3">
        <v>3753</v>
      </c>
    </row>
    <row r="1382" spans="1:1">
      <c r="A1382" s="3">
        <v>3707</v>
      </c>
    </row>
    <row r="1383" spans="1:1">
      <c r="A1383" s="3">
        <v>3711</v>
      </c>
    </row>
    <row r="1384" spans="1:1">
      <c r="A1384" s="3">
        <v>3672</v>
      </c>
    </row>
    <row r="1385" spans="1:1">
      <c r="A1385" s="3">
        <v>3591</v>
      </c>
    </row>
    <row r="1386" spans="1:1">
      <c r="A1386" s="3">
        <v>3677</v>
      </c>
    </row>
    <row r="1387" spans="1:1">
      <c r="A1387" s="3">
        <v>3677</v>
      </c>
    </row>
    <row r="1388" spans="1:1">
      <c r="A1388" s="3">
        <v>3670</v>
      </c>
    </row>
    <row r="1389" spans="1:1">
      <c r="A1389" s="3">
        <v>3715</v>
      </c>
    </row>
    <row r="1390" spans="1:1">
      <c r="A1390" s="3">
        <v>3715</v>
      </c>
    </row>
    <row r="1391" spans="1:1">
      <c r="A1391" s="3">
        <v>3747</v>
      </c>
    </row>
    <row r="1392" spans="1:1">
      <c r="A1392" s="3">
        <v>3699</v>
      </c>
    </row>
    <row r="1393" spans="1:1">
      <c r="A1393" s="3">
        <v>3686</v>
      </c>
    </row>
    <row r="1394" spans="1:1">
      <c r="A1394" s="3">
        <v>3418</v>
      </c>
    </row>
    <row r="1395" spans="1:1">
      <c r="A1395" s="3">
        <v>3446</v>
      </c>
    </row>
    <row r="1396" spans="1:1">
      <c r="A1396" s="3">
        <v>3372</v>
      </c>
    </row>
    <row r="1397" spans="1:1">
      <c r="A1397" s="3">
        <v>3281</v>
      </c>
    </row>
    <row r="1398" spans="1:1">
      <c r="A1398" s="3">
        <v>3317</v>
      </c>
    </row>
    <row r="1399" spans="1:1">
      <c r="A1399" s="3">
        <v>3266</v>
      </c>
    </row>
    <row r="1400" spans="1:1">
      <c r="A1400" s="3">
        <v>3350</v>
      </c>
    </row>
    <row r="1401" spans="1:1">
      <c r="A1401" s="3">
        <v>3407</v>
      </c>
    </row>
    <row r="1402" spans="1:1">
      <c r="A1402" s="3">
        <v>3403</v>
      </c>
    </row>
    <row r="1403" spans="1:1">
      <c r="A1403" s="3">
        <v>3423</v>
      </c>
    </row>
    <row r="1404" spans="1:1">
      <c r="A1404" s="3">
        <v>3439</v>
      </c>
    </row>
    <row r="1405" spans="1:1">
      <c r="A1405" s="3">
        <v>3387</v>
      </c>
    </row>
    <row r="1406" spans="1:1">
      <c r="A1406" s="3">
        <v>3497</v>
      </c>
    </row>
    <row r="1407" spans="1:1">
      <c r="A1407" s="3">
        <v>3479</v>
      </c>
    </row>
    <row r="1408" spans="1:1">
      <c r="A1408" s="3">
        <v>3481</v>
      </c>
    </row>
    <row r="1409" spans="1:1">
      <c r="A1409" s="3">
        <v>3549</v>
      </c>
    </row>
    <row r="1410" spans="1:1">
      <c r="A1410" s="3">
        <v>3564</v>
      </c>
    </row>
    <row r="1411" spans="1:1">
      <c r="A1411" s="3">
        <v>3533</v>
      </c>
    </row>
    <row r="1412" spans="1:1">
      <c r="A1412" s="3">
        <v>3493</v>
      </c>
    </row>
    <row r="1413" spans="1:1">
      <c r="A1413" s="3">
        <v>3397</v>
      </c>
    </row>
    <row r="1414" spans="1:1">
      <c r="A1414" s="3">
        <v>3388</v>
      </c>
    </row>
    <row r="1415" spans="1:1">
      <c r="A1415" s="3">
        <v>3510</v>
      </c>
    </row>
    <row r="1416" spans="1:1">
      <c r="A1416" s="3">
        <v>3477</v>
      </c>
    </row>
    <row r="1417" spans="1:1">
      <c r="A1417" s="3">
        <v>3498</v>
      </c>
    </row>
    <row r="1418" spans="1:1">
      <c r="A1418" s="3">
        <v>3445</v>
      </c>
    </row>
    <row r="1419" spans="1:1">
      <c r="A1419" s="3">
        <v>3437</v>
      </c>
    </row>
    <row r="1420" spans="1:1">
      <c r="A1420" s="3">
        <v>3470</v>
      </c>
    </row>
    <row r="1421" spans="1:1">
      <c r="A1421" s="3">
        <v>3404</v>
      </c>
    </row>
    <row r="1422" spans="1:1">
      <c r="A1422" s="3">
        <v>3413</v>
      </c>
    </row>
    <row r="1423" spans="1:1">
      <c r="A1423" s="3">
        <v>3415</v>
      </c>
    </row>
    <row r="1424" spans="1:1">
      <c r="A1424" s="3">
        <v>3407</v>
      </c>
    </row>
    <row r="1425" spans="1:1">
      <c r="A1425" s="3">
        <v>3352</v>
      </c>
    </row>
    <row r="1426" spans="1:1">
      <c r="A1426" s="3">
        <v>3346</v>
      </c>
    </row>
    <row r="1427" spans="1:1">
      <c r="A1427" s="3">
        <v>3291</v>
      </c>
    </row>
    <row r="1428" spans="1:1">
      <c r="A1428" s="3">
        <v>3324</v>
      </c>
    </row>
    <row r="1429" spans="1:1">
      <c r="A1429" s="3">
        <v>3310</v>
      </c>
    </row>
    <row r="1430" spans="1:1">
      <c r="A1430" s="3">
        <v>3290</v>
      </c>
    </row>
    <row r="1431" spans="1:1">
      <c r="A1431" s="3">
        <v>3318</v>
      </c>
    </row>
    <row r="1432" spans="1:1">
      <c r="A1432" s="3">
        <v>3312</v>
      </c>
    </row>
    <row r="1433" spans="1:1">
      <c r="A1433" s="3">
        <v>3318</v>
      </c>
    </row>
    <row r="1434" spans="1:1">
      <c r="A1434" s="3">
        <v>3344</v>
      </c>
    </row>
    <row r="1435" spans="1:1">
      <c r="A1435" s="3">
        <v>3327</v>
      </c>
    </row>
    <row r="1436" spans="1:1">
      <c r="A1436" s="3">
        <v>3348</v>
      </c>
    </row>
    <row r="1437" spans="1:1">
      <c r="A1437" s="3">
        <v>3373</v>
      </c>
    </row>
    <row r="1438" spans="1:1">
      <c r="A1438" s="3">
        <v>3367</v>
      </c>
    </row>
    <row r="1439" spans="1:1">
      <c r="A1439" s="3">
        <v>3380</v>
      </c>
    </row>
    <row r="1440" spans="1:1">
      <c r="A1440" s="3">
        <v>3382</v>
      </c>
    </row>
    <row r="1441" spans="1:1">
      <c r="A1441" s="3">
        <v>3434</v>
      </c>
    </row>
    <row r="1442" spans="1:1">
      <c r="A1442" s="3">
        <v>3441</v>
      </c>
    </row>
    <row r="1443" spans="1:1">
      <c r="A1443" s="3">
        <v>3418</v>
      </c>
    </row>
    <row r="1444" spans="1:1">
      <c r="A1444" s="3">
        <v>3412</v>
      </c>
    </row>
    <row r="1445" spans="1:1">
      <c r="A1445" s="3">
        <v>3373</v>
      </c>
    </row>
    <row r="1446" spans="1:1">
      <c r="A1446" s="3">
        <v>3449</v>
      </c>
    </row>
    <row r="1447" spans="1:1">
      <c r="A1447" s="3">
        <v>3442</v>
      </c>
    </row>
    <row r="1448" spans="1:1">
      <c r="A1448" s="3">
        <v>3511</v>
      </c>
    </row>
    <row r="1449" spans="1:1">
      <c r="A1449" s="3">
        <v>3545</v>
      </c>
    </row>
    <row r="1450" spans="1:1">
      <c r="A1450" s="3">
        <v>3556</v>
      </c>
    </row>
    <row r="1451" spans="1:1">
      <c r="A1451" s="3">
        <v>3635</v>
      </c>
    </row>
    <row r="1452" spans="1:1">
      <c r="A1452" s="3">
        <v>3676</v>
      </c>
    </row>
    <row r="1453" spans="1:1">
      <c r="A1453" s="3">
        <v>3619</v>
      </c>
    </row>
    <row r="1454" spans="1:1">
      <c r="A1454" s="3">
        <v>3655</v>
      </c>
    </row>
    <row r="1455" spans="1:1">
      <c r="A1455" s="3">
        <v>3697</v>
      </c>
    </row>
    <row r="1456" spans="1:1">
      <c r="A1456" s="3">
        <v>3611</v>
      </c>
    </row>
    <row r="1457" spans="1:1">
      <c r="A1457" s="3">
        <v>3596</v>
      </c>
    </row>
    <row r="1458" spans="1:1">
      <c r="A1458" s="3">
        <v>3618</v>
      </c>
    </row>
    <row r="1459" spans="1:1">
      <c r="A1459" s="3">
        <v>3620</v>
      </c>
    </row>
    <row r="1460" spans="1:1">
      <c r="A1460" s="3">
        <v>3634</v>
      </c>
    </row>
    <row r="1461" spans="1:1">
      <c r="A1461" s="3">
        <v>3599</v>
      </c>
    </row>
    <row r="1462" spans="1:1">
      <c r="A1462" s="3">
        <v>3603</v>
      </c>
    </row>
    <row r="1463" spans="1:1">
      <c r="A1463" s="3">
        <v>3404</v>
      </c>
    </row>
    <row r="1464" spans="1:1">
      <c r="A1464" s="3">
        <v>3437</v>
      </c>
    </row>
    <row r="1465" spans="1:1">
      <c r="A1465" s="3">
        <v>3511</v>
      </c>
    </row>
    <row r="1466" spans="1:1">
      <c r="A1466" s="3">
        <v>3505</v>
      </c>
    </row>
    <row r="1467" spans="1:1">
      <c r="A1467" s="3">
        <v>3537</v>
      </c>
    </row>
    <row r="1468" spans="1:1">
      <c r="A1468" s="3">
        <v>3524</v>
      </c>
    </row>
    <row r="1469" spans="1:1">
      <c r="A1469" s="3">
        <v>3523</v>
      </c>
    </row>
    <row r="1470" spans="1:1">
      <c r="A1470" s="3">
        <v>3480</v>
      </c>
    </row>
    <row r="1471" spans="1:1">
      <c r="A1471" s="3">
        <v>3484</v>
      </c>
    </row>
    <row r="1472" spans="1:1">
      <c r="A1472" s="3">
        <v>3476</v>
      </c>
    </row>
    <row r="1473" spans="1:1">
      <c r="A1473" s="3">
        <v>3518</v>
      </c>
    </row>
    <row r="1474" spans="1:1">
      <c r="A1474" s="3">
        <v>3507</v>
      </c>
    </row>
    <row r="1475" spans="1:1">
      <c r="A1475" s="3">
        <v>3538</v>
      </c>
    </row>
    <row r="1476" spans="1:1">
      <c r="A1476" s="3">
        <v>3510</v>
      </c>
    </row>
    <row r="1477" spans="1:1">
      <c r="A1477" s="3">
        <v>3485</v>
      </c>
    </row>
    <row r="1478" spans="1:1">
      <c r="A1478" s="3">
        <v>3529</v>
      </c>
    </row>
    <row r="1479" spans="1:1">
      <c r="A1479" s="3">
        <v>3541</v>
      </c>
    </row>
    <row r="1480" spans="1:1">
      <c r="A1480" s="3">
        <v>3545</v>
      </c>
    </row>
    <row r="1481" spans="1:1">
      <c r="A1481" s="3">
        <v>3569</v>
      </c>
    </row>
    <row r="1482" spans="1:1">
      <c r="A1482" s="3">
        <v>3547</v>
      </c>
    </row>
    <row r="1483" spans="1:1">
      <c r="A1483" s="3">
        <v>3543</v>
      </c>
    </row>
    <row r="1484" spans="1:1">
      <c r="A1484" s="3">
        <v>3559</v>
      </c>
    </row>
    <row r="1485" spans="1:1">
      <c r="A1485" s="3">
        <v>3574</v>
      </c>
    </row>
    <row r="1486" spans="1:1">
      <c r="A1486" s="3">
        <v>3617</v>
      </c>
    </row>
    <row r="1487" spans="1:1">
      <c r="A1487" s="3">
        <v>3555</v>
      </c>
    </row>
    <row r="1488" spans="1:1">
      <c r="A1488" s="3">
        <v>3571</v>
      </c>
    </row>
    <row r="1489" spans="1:1">
      <c r="A1489" s="3">
        <v>3530</v>
      </c>
    </row>
    <row r="1490" spans="1:1">
      <c r="A1490" s="3">
        <v>3570</v>
      </c>
    </row>
    <row r="1491" spans="1:1">
      <c r="A1491" s="3">
        <v>3537</v>
      </c>
    </row>
    <row r="1492" spans="1:1">
      <c r="A1492" s="3">
        <v>3565</v>
      </c>
    </row>
    <row r="1493" spans="1:1">
      <c r="A1493" s="3">
        <v>3595</v>
      </c>
    </row>
    <row r="1494" spans="1:1">
      <c r="A1494" s="3">
        <v>3605</v>
      </c>
    </row>
    <row r="1495" spans="1:1">
      <c r="A1495" s="3">
        <v>3570</v>
      </c>
    </row>
    <row r="1496" spans="1:1">
      <c r="A1496" s="3">
        <v>3558</v>
      </c>
    </row>
    <row r="1497" spans="1:1">
      <c r="A1497" s="3">
        <v>3500</v>
      </c>
    </row>
    <row r="1498" spans="1:1">
      <c r="A1498" s="3">
        <v>3233</v>
      </c>
    </row>
    <row r="1499" spans="1:1">
      <c r="A1499" s="3">
        <v>3312</v>
      </c>
    </row>
    <row r="1500" spans="1:1">
      <c r="A1500" s="3">
        <v>3297</v>
      </c>
    </row>
    <row r="1501" spans="1:1">
      <c r="A1501" s="3">
        <v>3304</v>
      </c>
    </row>
    <row r="1502" spans="1:1">
      <c r="A1502" s="3">
        <v>3325</v>
      </c>
    </row>
    <row r="1503" spans="1:1">
      <c r="A1503" s="3">
        <v>3305</v>
      </c>
    </row>
    <row r="1504" spans="1:1">
      <c r="A1504" s="3">
        <v>3392</v>
      </c>
    </row>
    <row r="1505" spans="1:1">
      <c r="A1505" s="3">
        <v>3404</v>
      </c>
    </row>
    <row r="1506" spans="1:1">
      <c r="A1506" s="3">
        <v>3395</v>
      </c>
    </row>
    <row r="1507" spans="1:1">
      <c r="A1507" s="3">
        <v>3398</v>
      </c>
    </row>
    <row r="1508" spans="1:1">
      <c r="A1508" s="3">
        <v>3427</v>
      </c>
    </row>
    <row r="1509" spans="1:1">
      <c r="A1509" s="3">
        <v>3390</v>
      </c>
    </row>
    <row r="1510" spans="1:1">
      <c r="A1510" s="3">
        <v>3394</v>
      </c>
    </row>
    <row r="1511" spans="1:1">
      <c r="A1511" s="3">
        <v>3460</v>
      </c>
    </row>
    <row r="1512" spans="1:1">
      <c r="A1512" s="3">
        <v>3485</v>
      </c>
    </row>
    <row r="1513" spans="1:1">
      <c r="A1513" s="3">
        <v>3476</v>
      </c>
    </row>
    <row r="1514" spans="1:1">
      <c r="A1514" s="3">
        <v>3489</v>
      </c>
    </row>
    <row r="1515" spans="1:1">
      <c r="A1515" s="3">
        <v>3447</v>
      </c>
    </row>
    <row r="1516" spans="1:1">
      <c r="A1516" s="3">
        <v>3419</v>
      </c>
    </row>
    <row r="1517" spans="1:1">
      <c r="A1517" s="3">
        <v>3335</v>
      </c>
    </row>
    <row r="1518" spans="1:1">
      <c r="A1518" s="3">
        <v>3422</v>
      </c>
    </row>
    <row r="1519" spans="1:1">
      <c r="A1519" s="3">
        <v>3421</v>
      </c>
    </row>
    <row r="1520" spans="1:1">
      <c r="A1520" s="3">
        <v>3477</v>
      </c>
    </row>
    <row r="1521" spans="1:1">
      <c r="A1521" s="3">
        <v>3469</v>
      </c>
    </row>
    <row r="1522" spans="1:1">
      <c r="A1522" s="3">
        <v>3441</v>
      </c>
    </row>
    <row r="1523" spans="1:1">
      <c r="A1523" s="3">
        <v>3439</v>
      </c>
    </row>
    <row r="1524" spans="1:1">
      <c r="A1524" s="3">
        <v>3479</v>
      </c>
    </row>
    <row r="1525" spans="1:1">
      <c r="A1525" s="3">
        <v>3497</v>
      </c>
    </row>
    <row r="1526" spans="1:1">
      <c r="A1526" s="3">
        <v>3521</v>
      </c>
    </row>
    <row r="1527" spans="1:1">
      <c r="A1527" s="3">
        <v>3569</v>
      </c>
    </row>
    <row r="1528" spans="1:1">
      <c r="A1528" s="3">
        <v>3553</v>
      </c>
    </row>
    <row r="1529" spans="1:1">
      <c r="A1529" s="3">
        <v>3555</v>
      </c>
    </row>
    <row r="1530" spans="1:1">
      <c r="A1530" s="3">
        <v>3548</v>
      </c>
    </row>
    <row r="1531" spans="1:1">
      <c r="A1531" s="3">
        <v>3528</v>
      </c>
    </row>
    <row r="1532" spans="1:1">
      <c r="A1532" s="3">
        <v>3359</v>
      </c>
    </row>
    <row r="1533" spans="1:1">
      <c r="A1533" s="3">
        <v>3270</v>
      </c>
    </row>
    <row r="1534" spans="1:1">
      <c r="A1534" s="3">
        <v>3346</v>
      </c>
    </row>
    <row r="1535" spans="1:1">
      <c r="A1535" s="3">
        <v>3365</v>
      </c>
    </row>
    <row r="1536" spans="1:1">
      <c r="A1536" s="3">
        <v>3341</v>
      </c>
    </row>
    <row r="1537" spans="1:1">
      <c r="A1537" s="3">
        <v>3329</v>
      </c>
    </row>
    <row r="1538" spans="1:1">
      <c r="A1538" s="3">
        <v>3242</v>
      </c>
    </row>
    <row r="1539" spans="1:1">
      <c r="A1539" s="3">
        <v>3233</v>
      </c>
    </row>
    <row r="1540" spans="1:1">
      <c r="A1540" s="3">
        <v>3169</v>
      </c>
    </row>
    <row r="1541" spans="1:1">
      <c r="A1541" s="3">
        <v>3229</v>
      </c>
    </row>
    <row r="1542" spans="1:1">
      <c r="A1542" s="3">
        <v>3189</v>
      </c>
    </row>
    <row r="1543" spans="1:1">
      <c r="A1543" s="3">
        <v>3206</v>
      </c>
    </row>
    <row r="1544" spans="1:1">
      <c r="A1544" s="3">
        <v>3244</v>
      </c>
    </row>
    <row r="1545" spans="1:1">
      <c r="A1545" s="3">
        <v>3306</v>
      </c>
    </row>
    <row r="1546" spans="1:1">
      <c r="A1546" s="3">
        <v>3373</v>
      </c>
    </row>
    <row r="1547" spans="1:1">
      <c r="A1547" s="3">
        <v>3387</v>
      </c>
    </row>
    <row r="1548" spans="1:1">
      <c r="A1548" s="3">
        <v>3384</v>
      </c>
    </row>
    <row r="1549" spans="1:1">
      <c r="A1549" s="3">
        <v>3373</v>
      </c>
    </row>
    <row r="1550" spans="1:1">
      <c r="A1550" s="3">
        <v>3385</v>
      </c>
    </row>
    <row r="1551" spans="1:1">
      <c r="A1551" s="3">
        <v>3381</v>
      </c>
    </row>
    <row r="1552" spans="1:1">
      <c r="A1552" s="3">
        <v>3362</v>
      </c>
    </row>
    <row r="1553" spans="1:1">
      <c r="A1553" s="3">
        <v>3337</v>
      </c>
    </row>
    <row r="1554" spans="1:1">
      <c r="A1554" s="3">
        <v>3375</v>
      </c>
    </row>
    <row r="1555" spans="1:1">
      <c r="A1555" s="3">
        <v>3330</v>
      </c>
    </row>
    <row r="1556" spans="1:1">
      <c r="A1556" s="3">
        <v>3343</v>
      </c>
    </row>
    <row r="1557" spans="1:1">
      <c r="A1557" s="3">
        <v>3316</v>
      </c>
    </row>
    <row r="1558" spans="1:1">
      <c r="A1558" s="3">
        <v>3292</v>
      </c>
    </row>
    <row r="1559" spans="1:1">
      <c r="A1559" s="3">
        <v>3302</v>
      </c>
    </row>
    <row r="1560" spans="1:1">
      <c r="A1560" s="3">
        <v>3367</v>
      </c>
    </row>
    <row r="1561" spans="1:1">
      <c r="A1561" s="3">
        <v>3392</v>
      </c>
    </row>
    <row r="1562" spans="1:1">
      <c r="A1562" s="3">
        <v>3439</v>
      </c>
    </row>
    <row r="1563" spans="1:1">
      <c r="A1563" s="3">
        <v>3452</v>
      </c>
    </row>
    <row r="1564" spans="1:1">
      <c r="A1564" s="3">
        <v>3452</v>
      </c>
    </row>
    <row r="1565" spans="1:1">
      <c r="A1565" s="3">
        <v>3464</v>
      </c>
    </row>
    <row r="1566" spans="1:1">
      <c r="A1566" s="3">
        <v>3464</v>
      </c>
    </row>
    <row r="1567" spans="1:1">
      <c r="A1567" s="3">
        <v>3445</v>
      </c>
    </row>
    <row r="1568" spans="1:1">
      <c r="A1568" s="3">
        <v>3464</v>
      </c>
    </row>
    <row r="1569" spans="1:1">
      <c r="A1569" s="3">
        <v>3528</v>
      </c>
    </row>
    <row r="1570" spans="1:1">
      <c r="A1570" s="3">
        <v>3562</v>
      </c>
    </row>
    <row r="1571" spans="1:1">
      <c r="A1571" s="3">
        <v>3531</v>
      </c>
    </row>
    <row r="1572" spans="1:1">
      <c r="A1572" s="3">
        <v>3568</v>
      </c>
    </row>
    <row r="1573" spans="1:1">
      <c r="A1573" s="3">
        <v>3508</v>
      </c>
    </row>
    <row r="1574" spans="1:1">
      <c r="A1574" s="3">
        <v>3500</v>
      </c>
    </row>
    <row r="1575" spans="1:1">
      <c r="A1575" s="3">
        <v>3493</v>
      </c>
    </row>
    <row r="1576" spans="1:1">
      <c r="A1576" s="3">
        <v>3494</v>
      </c>
    </row>
    <row r="1577" spans="1:1">
      <c r="A1577" s="3">
        <v>3498</v>
      </c>
    </row>
    <row r="1578" spans="1:1">
      <c r="A1578" s="3">
        <v>3579</v>
      </c>
    </row>
    <row r="1579" spans="1:1">
      <c r="A1579" s="3">
        <v>3577</v>
      </c>
    </row>
    <row r="1580" spans="1:1">
      <c r="A1580" s="3">
        <v>3634</v>
      </c>
    </row>
    <row r="1581" spans="1:1">
      <c r="A1581" s="3">
        <v>3634</v>
      </c>
    </row>
    <row r="1582" spans="1:1">
      <c r="A1582" s="3">
        <v>3606</v>
      </c>
    </row>
    <row r="1583" spans="1:1">
      <c r="A1583" s="3">
        <v>3604</v>
      </c>
    </row>
    <row r="1584" spans="1:1">
      <c r="A1584" s="3">
        <v>3616</v>
      </c>
    </row>
    <row r="1585" spans="1:1">
      <c r="A1585" s="3">
        <v>3619</v>
      </c>
    </row>
    <row r="1586" spans="1:1">
      <c r="A1586" s="3">
        <v>3587</v>
      </c>
    </row>
    <row r="1587" spans="1:1">
      <c r="A1587" s="3">
        <v>3596</v>
      </c>
    </row>
    <row r="1588" spans="1:1">
      <c r="A1588" s="3">
        <v>3626</v>
      </c>
    </row>
    <row r="1589" spans="1:1">
      <c r="A1589" s="3">
        <v>3572</v>
      </c>
    </row>
    <row r="1590" spans="1:1">
      <c r="A1590" s="3">
        <v>3599</v>
      </c>
    </row>
    <row r="1591" spans="1:1">
      <c r="A1591" s="3">
        <v>3585</v>
      </c>
    </row>
    <row r="1592" spans="1:1">
      <c r="A1592" s="3">
        <v>3615</v>
      </c>
    </row>
    <row r="1593" spans="1:1">
      <c r="A1593" s="3">
        <v>3645</v>
      </c>
    </row>
    <row r="1594" spans="1:1">
      <c r="A1594" s="3">
        <v>3620</v>
      </c>
    </row>
    <row r="1595" spans="1:1">
      <c r="A1595" s="3">
        <v>3610</v>
      </c>
    </row>
    <row r="1596" spans="1:1">
      <c r="A1596" s="3">
        <v>3620</v>
      </c>
    </row>
    <row r="1597" spans="1:1">
      <c r="A1597" s="3">
        <v>3552</v>
      </c>
    </row>
    <row r="1598" spans="1:1">
      <c r="A1598" s="3">
        <v>3565</v>
      </c>
    </row>
    <row r="1599" spans="1:1">
      <c r="A1599" s="3">
        <v>3566</v>
      </c>
    </row>
    <row r="1600" spans="1:1">
      <c r="A1600" s="3">
        <v>3573</v>
      </c>
    </row>
    <row r="1601" spans="1:1">
      <c r="A1601" s="3">
        <v>3619</v>
      </c>
    </row>
    <row r="1602" spans="1:1">
      <c r="A1602" s="3">
        <v>3618</v>
      </c>
    </row>
    <row r="1603" spans="1:1">
      <c r="A1603" s="3">
        <v>3634</v>
      </c>
    </row>
    <row r="1604" spans="1:1">
      <c r="A1604" s="3">
        <v>3702</v>
      </c>
    </row>
    <row r="1605" spans="1:1">
      <c r="A1605" s="3">
        <v>3726</v>
      </c>
    </row>
    <row r="1606" spans="1:1">
      <c r="A1606" s="3">
        <v>3690</v>
      </c>
    </row>
    <row r="1607" spans="1:1">
      <c r="A1607" s="3">
        <v>3739</v>
      </c>
    </row>
    <row r="1608" spans="1:1">
      <c r="A1608" s="3">
        <v>3744</v>
      </c>
    </row>
    <row r="1609" spans="1:1">
      <c r="A1609" s="3">
        <v>3746</v>
      </c>
    </row>
    <row r="1610" spans="1:1">
      <c r="A1610" s="3">
        <v>3703</v>
      </c>
    </row>
    <row r="1611" spans="1:1">
      <c r="A1611" s="3">
        <v>3726</v>
      </c>
    </row>
    <row r="1612" spans="1:1">
      <c r="A1612" s="3">
        <v>3701</v>
      </c>
    </row>
    <row r="1613" spans="1:1">
      <c r="A1613" s="3">
        <v>3764</v>
      </c>
    </row>
    <row r="1614" spans="1:1">
      <c r="A1614" s="3">
        <v>3782</v>
      </c>
    </row>
    <row r="1615" spans="1:1">
      <c r="A1615" s="3">
        <v>3806</v>
      </c>
    </row>
    <row r="1616" spans="1:1">
      <c r="A1616" s="3">
        <v>3747</v>
      </c>
    </row>
    <row r="1617" spans="1:1">
      <c r="A1617" s="3">
        <v>3723</v>
      </c>
    </row>
    <row r="1618" spans="1:1">
      <c r="A1618" s="3">
        <v>3724</v>
      </c>
    </row>
    <row r="1619" spans="1:1">
      <c r="A1619" s="3">
        <v>3766</v>
      </c>
    </row>
    <row r="1620" spans="1:1">
      <c r="A1620" s="3">
        <v>3767</v>
      </c>
    </row>
    <row r="1621" spans="1:1">
      <c r="A1621" s="3">
        <v>3777</v>
      </c>
    </row>
    <row r="1622" spans="1:1">
      <c r="A1622" s="3">
        <v>3836</v>
      </c>
    </row>
    <row r="1623" spans="1:1">
      <c r="A1623" s="3">
        <v>3840</v>
      </c>
    </row>
    <row r="1624" spans="1:1">
      <c r="A1624" s="3">
        <v>3832</v>
      </c>
    </row>
    <row r="1625" spans="1:1">
      <c r="A1625" s="3">
        <v>3858</v>
      </c>
    </row>
    <row r="1626" spans="1:1">
      <c r="A1626" s="3">
        <v>3832</v>
      </c>
    </row>
    <row r="1627" spans="1:1">
      <c r="A1627" s="3">
        <v>3822</v>
      </c>
    </row>
    <row r="1628" spans="1:1">
      <c r="A1628" s="3">
        <v>3795</v>
      </c>
    </row>
    <row r="1629" spans="1:1">
      <c r="A1629" s="3">
        <v>3805</v>
      </c>
    </row>
    <row r="1630" spans="1:1">
      <c r="A1630" s="3">
        <v>3791</v>
      </c>
    </row>
    <row r="1631" spans="1:1">
      <c r="A1631" s="3">
        <v>3799</v>
      </c>
    </row>
    <row r="1632" spans="1:1">
      <c r="A1632" s="3">
        <v>3832</v>
      </c>
    </row>
    <row r="1633" spans="1:1">
      <c r="A1633" s="3">
        <v>3848</v>
      </c>
    </row>
    <row r="1634" spans="1:1">
      <c r="A1634" s="3">
        <v>3794</v>
      </c>
    </row>
    <row r="1635" spans="1:1">
      <c r="A1635" s="3">
        <v>3765</v>
      </c>
    </row>
    <row r="1636" spans="1:1">
      <c r="A1636" s="3">
        <v>3783</v>
      </c>
    </row>
    <row r="1637" spans="1:1">
      <c r="A1637" s="3">
        <v>3781</v>
      </c>
    </row>
    <row r="1638" spans="1:1">
      <c r="A1638" s="3">
        <v>3773</v>
      </c>
    </row>
    <row r="1639" spans="1:1">
      <c r="A1639" s="3">
        <v>3726</v>
      </c>
    </row>
    <row r="1640" spans="1:1">
      <c r="A1640" s="3">
        <v>3717</v>
      </c>
    </row>
    <row r="1641" spans="1:1">
      <c r="A1641" s="3">
        <v>3734</v>
      </c>
    </row>
    <row r="1642" spans="1:1">
      <c r="A1642" s="3">
        <v>3779</v>
      </c>
    </row>
    <row r="1643" spans="1:1">
      <c r="A1643" s="3">
        <v>3774</v>
      </c>
    </row>
    <row r="1644" spans="1:1">
      <c r="A1644" s="3">
        <v>3778</v>
      </c>
    </row>
    <row r="1645" spans="1:1">
      <c r="A1645" s="3">
        <v>3790</v>
      </c>
    </row>
    <row r="1646" spans="1:1">
      <c r="A1646" s="3">
        <v>3754</v>
      </c>
    </row>
    <row r="1647" spans="1:1">
      <c r="A1647" s="3">
        <v>3736</v>
      </c>
    </row>
    <row r="1648" spans="1:1">
      <c r="A1648" s="3">
        <v>3719</v>
      </c>
    </row>
    <row r="1649" spans="1:1">
      <c r="A1649" s="3">
        <v>3658</v>
      </c>
    </row>
    <row r="1650" spans="1:1">
      <c r="A1650" s="3">
        <v>3640</v>
      </c>
    </row>
    <row r="1651" spans="1:1">
      <c r="A1651" s="3">
        <v>3665</v>
      </c>
    </row>
    <row r="1652" spans="1:1">
      <c r="A1652" s="3">
        <v>3664</v>
      </c>
    </row>
    <row r="1653" spans="1:1">
      <c r="A1653" s="3">
        <v>3592</v>
      </c>
    </row>
    <row r="1654" spans="1:1">
      <c r="A1654" s="3">
        <v>3575</v>
      </c>
    </row>
    <row r="1655" spans="1:1">
      <c r="A1655" s="3">
        <v>3577</v>
      </c>
    </row>
    <row r="1656" spans="1:1">
      <c r="A1656" s="3">
        <v>3603</v>
      </c>
    </row>
    <row r="1657" spans="1:1">
      <c r="A1657" s="3">
        <v>3539</v>
      </c>
    </row>
    <row r="1658" spans="1:1">
      <c r="A1658" s="3">
        <v>3537</v>
      </c>
    </row>
    <row r="1659" spans="1:1">
      <c r="A1659" s="3">
        <v>3542</v>
      </c>
    </row>
    <row r="1660" spans="1:1">
      <c r="A1660" s="3">
        <v>3552</v>
      </c>
    </row>
    <row r="1661" spans="1:1">
      <c r="A1661" s="3">
        <v>3522</v>
      </c>
    </row>
    <row r="1662" spans="1:1">
      <c r="A1662" s="3">
        <v>3540</v>
      </c>
    </row>
    <row r="1663" spans="1:1">
      <c r="A1663" s="3">
        <v>3536</v>
      </c>
    </row>
    <row r="1664" spans="1:1">
      <c r="A1664" s="3">
        <v>3560</v>
      </c>
    </row>
    <row r="1665" spans="1:1">
      <c r="A1665" s="3">
        <v>3633</v>
      </c>
    </row>
    <row r="1666" spans="1:1">
      <c r="A1666" s="3">
        <v>3637</v>
      </c>
    </row>
    <row r="1667" spans="1:1">
      <c r="A1667" s="3">
        <v>3628</v>
      </c>
    </row>
    <row r="1668" spans="1:1">
      <c r="A1668" s="3">
        <v>3618</v>
      </c>
    </row>
    <row r="1669" spans="1:1">
      <c r="A1669" s="3">
        <v>3612</v>
      </c>
    </row>
    <row r="1670" spans="1:1">
      <c r="A1670" s="3">
        <v>3632</v>
      </c>
    </row>
    <row r="1671" spans="1:1">
      <c r="A1671" s="3">
        <v>3611</v>
      </c>
    </row>
    <row r="1672" spans="1:1">
      <c r="A1672" s="3">
        <v>3616</v>
      </c>
    </row>
    <row r="1673" spans="1:1">
      <c r="A1673" s="3">
        <v>3650</v>
      </c>
    </row>
    <row r="1674" spans="1:1">
      <c r="A1674" s="3">
        <v>3642</v>
      </c>
    </row>
    <row r="1675" spans="1:1">
      <c r="A1675" s="3">
        <v>3616</v>
      </c>
    </row>
    <row r="1676" spans="1:1">
      <c r="A1676" s="3">
        <v>3613</v>
      </c>
    </row>
    <row r="1677" spans="1:1">
      <c r="A1677" s="3">
        <v>3616</v>
      </c>
    </row>
    <row r="1678" spans="1:1">
      <c r="A1678" s="3">
        <v>3668</v>
      </c>
    </row>
    <row r="1679" spans="1:1">
      <c r="A1679" s="3">
        <v>3668</v>
      </c>
    </row>
    <row r="1680" spans="1:1">
      <c r="A1680" s="3">
        <v>3702</v>
      </c>
    </row>
    <row r="1681" spans="1:1">
      <c r="A1681" s="3">
        <v>3719</v>
      </c>
    </row>
    <row r="1682" spans="1:1">
      <c r="A1682" s="3">
        <v>3708</v>
      </c>
    </row>
    <row r="1683" spans="1:1">
      <c r="A1683" s="3">
        <v>3753</v>
      </c>
    </row>
    <row r="1684" spans="1:1">
      <c r="A1684" s="3">
        <v>3748</v>
      </c>
    </row>
    <row r="1685" spans="1:1">
      <c r="A1685" s="3">
        <v>3782</v>
      </c>
    </row>
    <row r="1686" spans="1:1">
      <c r="A1686" s="3">
        <v>3859</v>
      </c>
    </row>
    <row r="1687" spans="1:1">
      <c r="A1687" s="3">
        <v>3826</v>
      </c>
    </row>
    <row r="1688" spans="1:1">
      <c r="A1688" s="3">
        <v>3843</v>
      </c>
    </row>
    <row r="1689" spans="1:1">
      <c r="A1689" s="3">
        <v>3832</v>
      </c>
    </row>
    <row r="1690" spans="1:1">
      <c r="A1690" s="3">
        <v>3840</v>
      </c>
    </row>
    <row r="1691" spans="1:1">
      <c r="A1691" s="3">
        <v>3852</v>
      </c>
    </row>
    <row r="1692" spans="1:1">
      <c r="A1692" s="3">
        <v>3919</v>
      </c>
    </row>
    <row r="1693" spans="1:1">
      <c r="A1693" s="3">
        <v>3907</v>
      </c>
    </row>
    <row r="1694" spans="1:1">
      <c r="A1694" s="3">
        <v>3940</v>
      </c>
    </row>
    <row r="1695" spans="1:1">
      <c r="A1695" s="3">
        <v>3977</v>
      </c>
    </row>
    <row r="1696" spans="1:1">
      <c r="A1696" s="3">
        <v>3911</v>
      </c>
    </row>
    <row r="1697" spans="1:1">
      <c r="A1697" s="3">
        <v>3910</v>
      </c>
    </row>
    <row r="1698" spans="1:1">
      <c r="A1698" s="3">
        <v>3865</v>
      </c>
    </row>
    <row r="1699" spans="1:1">
      <c r="A1699" s="3">
        <v>3884</v>
      </c>
    </row>
    <row r="1700" spans="1:1">
      <c r="A1700" s="3">
        <v>3924</v>
      </c>
    </row>
    <row r="1701" spans="1:1">
      <c r="A1701" s="3">
        <v>3906</v>
      </c>
    </row>
    <row r="1702" spans="1:1">
      <c r="A1702" s="3">
        <v>3892</v>
      </c>
    </row>
    <row r="1703" spans="1:1">
      <c r="A1703" s="3">
        <v>3913</v>
      </c>
    </row>
    <row r="1704" spans="1:1">
      <c r="A1704" s="3">
        <v>3866</v>
      </c>
    </row>
    <row r="1705" spans="1:1">
      <c r="A1705" s="3">
        <v>3900</v>
      </c>
    </row>
    <row r="1706" spans="1:1">
      <c r="A1706" s="3">
        <v>3980</v>
      </c>
    </row>
    <row r="1707" spans="1:1">
      <c r="A1707" s="3">
        <v>3914</v>
      </c>
    </row>
    <row r="1708" spans="1:1">
      <c r="A1708" s="3">
        <v>3989</v>
      </c>
    </row>
    <row r="1709" spans="1:1">
      <c r="A1709" s="3">
        <v>4040</v>
      </c>
    </row>
    <row r="1710" spans="1:1">
      <c r="A1710" s="3">
        <v>4033</v>
      </c>
    </row>
    <row r="1711" spans="1:1">
      <c r="A1711" s="3">
        <v>3988</v>
      </c>
    </row>
    <row r="1712" spans="1:1">
      <c r="A1712" s="3">
        <v>4073</v>
      </c>
    </row>
    <row r="1713" spans="1:1">
      <c r="A1713" s="3">
        <v>4148</v>
      </c>
    </row>
    <row r="1714" spans="1:1">
      <c r="A1714" s="3">
        <v>4175</v>
      </c>
    </row>
    <row r="1715" spans="1:1">
      <c r="A1715" s="3">
        <v>4316</v>
      </c>
    </row>
    <row r="1716" spans="1:1">
      <c r="A1716" s="3">
        <v>4460</v>
      </c>
    </row>
    <row r="1717" spans="1:1">
      <c r="A1717" s="3">
        <v>4368</v>
      </c>
    </row>
    <row r="1718" spans="1:1">
      <c r="A1718" s="3">
        <v>4283</v>
      </c>
    </row>
    <row r="1719" spans="1:1">
      <c r="A1719" s="3">
        <v>4291</v>
      </c>
    </row>
    <row r="1720" spans="1:1">
      <c r="A1720" s="3">
        <v>4341</v>
      </c>
    </row>
    <row r="1721" spans="1:1">
      <c r="A1721" s="3">
        <v>4244</v>
      </c>
    </row>
    <row r="1722" spans="1:1">
      <c r="A1722" s="3">
        <v>4234</v>
      </c>
    </row>
    <row r="1723" spans="1:1">
      <c r="A1723" s="3">
        <v>4256</v>
      </c>
    </row>
    <row r="1724" spans="1:1">
      <c r="A1724" s="3">
        <v>4388</v>
      </c>
    </row>
    <row r="1725" spans="1:1">
      <c r="A1725" s="3">
        <v>4383</v>
      </c>
    </row>
    <row r="1726" spans="1:1">
      <c r="A1726" s="3">
        <v>4397</v>
      </c>
    </row>
    <row r="1727" spans="1:1">
      <c r="A1727" s="3">
        <v>4377</v>
      </c>
    </row>
    <row r="1728" spans="1:1">
      <c r="A1728" s="3">
        <v>4455</v>
      </c>
    </row>
    <row r="1729" spans="1:1">
      <c r="A1729" s="3">
        <v>4487</v>
      </c>
    </row>
    <row r="1730" spans="1:1">
      <c r="A1730" s="3">
        <v>4348</v>
      </c>
    </row>
    <row r="1731" spans="1:1">
      <c r="A1731" s="3">
        <v>4327</v>
      </c>
    </row>
    <row r="1732" spans="1:1">
      <c r="A1732" s="3">
        <v>4293</v>
      </c>
    </row>
    <row r="1733" spans="1:1">
      <c r="A1733" s="3">
        <v>4294</v>
      </c>
    </row>
    <row r="1734" spans="1:1">
      <c r="A1734" s="3">
        <v>4360</v>
      </c>
    </row>
    <row r="1735" spans="1:1">
      <c r="A1735" s="3">
        <v>4392</v>
      </c>
    </row>
    <row r="1736" spans="1:1">
      <c r="A1736" s="3">
        <v>4288</v>
      </c>
    </row>
    <row r="1737" spans="1:1">
      <c r="A1737" s="3">
        <v>4310</v>
      </c>
    </row>
    <row r="1738" spans="1:1">
      <c r="A1738" s="3">
        <v>4369</v>
      </c>
    </row>
    <row r="1739" spans="1:1">
      <c r="A1739" s="3">
        <v>4294</v>
      </c>
    </row>
    <row r="1740" spans="1:1">
      <c r="A1740" s="3">
        <v>4321</v>
      </c>
    </row>
    <row r="1741" spans="1:1">
      <c r="A1741" s="3">
        <v>4303</v>
      </c>
    </row>
    <row r="1742" spans="1:1">
      <c r="A1742" s="3">
        <v>4385</v>
      </c>
    </row>
    <row r="1743" spans="1:1">
      <c r="A1743" s="3">
        <v>4275</v>
      </c>
    </row>
    <row r="1744" spans="1:1">
      <c r="A1744" s="3">
        <v>4267</v>
      </c>
    </row>
    <row r="1745" spans="1:1">
      <c r="A1745" s="3">
        <v>4221</v>
      </c>
    </row>
    <row r="1746" spans="1:1">
      <c r="A1746" s="3">
        <v>4154</v>
      </c>
    </row>
    <row r="1747" spans="1:1">
      <c r="A1747" s="3">
        <v>4175</v>
      </c>
    </row>
    <row r="1748" spans="1:1">
      <c r="A1748" s="3">
        <v>4246</v>
      </c>
    </row>
    <row r="1749" spans="1:1">
      <c r="A1749" s="3">
        <v>4285</v>
      </c>
    </row>
    <row r="1750" spans="1:1">
      <c r="A1750" s="3">
        <v>4335</v>
      </c>
    </row>
    <row r="1751" spans="1:1">
      <c r="A1751" s="3">
        <v>4420</v>
      </c>
    </row>
    <row r="1752" spans="1:1">
      <c r="A1752" s="3">
        <v>4404</v>
      </c>
    </row>
    <row r="1753" spans="1:1">
      <c r="A1753" s="3">
        <v>4529</v>
      </c>
    </row>
    <row r="1754" spans="1:1">
      <c r="A1754" s="3">
        <v>4524</v>
      </c>
    </row>
    <row r="1755" spans="1:1">
      <c r="A1755" s="3">
        <v>4582</v>
      </c>
    </row>
    <row r="1756" spans="1:1">
      <c r="A1756" s="3">
        <v>4552</v>
      </c>
    </row>
    <row r="1757" spans="1:1">
      <c r="A1757" s="3">
        <v>4618</v>
      </c>
    </row>
    <row r="1758" spans="1:1">
      <c r="A1758" s="3">
        <v>4686</v>
      </c>
    </row>
    <row r="1759" spans="1:1">
      <c r="A1759" s="3">
        <v>4677</v>
      </c>
    </row>
    <row r="1760" spans="1:1">
      <c r="A1760" s="3">
        <v>4639</v>
      </c>
    </row>
    <row r="1761" spans="1:1">
      <c r="A1761" s="3">
        <v>4732</v>
      </c>
    </row>
    <row r="1762" spans="1:1">
      <c r="A1762" s="3">
        <v>4842</v>
      </c>
    </row>
    <row r="1763" spans="1:1">
      <c r="A1763" s="3">
        <v>4849</v>
      </c>
    </row>
    <row r="1764" spans="1:1">
      <c r="A1764" s="3">
        <v>4696</v>
      </c>
    </row>
    <row r="1765" spans="1:1">
      <c r="A1765" s="3">
        <v>4752</v>
      </c>
    </row>
    <row r="1766" spans="1:1">
      <c r="A1766" s="3">
        <v>4592</v>
      </c>
    </row>
    <row r="1767" spans="1:1">
      <c r="A1767" s="3">
        <v>4589</v>
      </c>
    </row>
    <row r="1768" spans="1:1">
      <c r="A1768" s="3">
        <v>4687</v>
      </c>
    </row>
    <row r="1769" spans="1:1">
      <c r="A1769" s="3">
        <v>4729</v>
      </c>
    </row>
    <row r="1770" spans="1:1">
      <c r="A1770" s="3">
        <v>4787</v>
      </c>
    </row>
    <row r="1771" spans="1:1">
      <c r="A1771" s="3">
        <v>4701</v>
      </c>
    </row>
    <row r="1772" spans="1:1">
      <c r="A1772" s="3">
        <v>4785</v>
      </c>
    </row>
    <row r="1773" spans="1:1">
      <c r="A1773" s="3">
        <v>4759</v>
      </c>
    </row>
    <row r="1774" spans="1:1">
      <c r="A1774" s="3">
        <v>4746</v>
      </c>
    </row>
    <row r="1775" spans="1:1">
      <c r="A1775" s="3">
        <v>4763</v>
      </c>
    </row>
    <row r="1776" spans="1:1">
      <c r="A1776" s="3">
        <v>4715</v>
      </c>
    </row>
    <row r="1777" spans="1:1">
      <c r="A1777" s="3">
        <v>4816</v>
      </c>
    </row>
    <row r="1778" spans="1:1">
      <c r="A1778" s="3">
        <v>4795</v>
      </c>
    </row>
    <row r="1779" spans="1:1">
      <c r="A1779" s="3">
        <v>4934</v>
      </c>
    </row>
    <row r="1780" spans="1:1">
      <c r="A1780" s="3">
        <v>4971</v>
      </c>
    </row>
    <row r="1781" spans="1:1">
      <c r="A1781" s="3">
        <v>4964</v>
      </c>
    </row>
    <row r="1782" spans="1:1">
      <c r="A1782" s="3">
        <v>4935</v>
      </c>
    </row>
    <row r="1783" spans="1:1">
      <c r="A1783" s="3">
        <v>5003</v>
      </c>
    </row>
    <row r="1784" spans="1:1">
      <c r="A1784" s="3">
        <v>5157</v>
      </c>
    </row>
    <row r="1785" spans="1:1">
      <c r="A1785" s="3">
        <v>5180</v>
      </c>
    </row>
    <row r="1786" spans="1:1">
      <c r="A1786" s="3">
        <v>5117</v>
      </c>
    </row>
    <row r="1787" spans="1:1">
      <c r="A1787" s="3">
        <v>5115</v>
      </c>
    </row>
    <row r="1788" spans="1:1">
      <c r="A1788" s="3">
        <v>5068</v>
      </c>
    </row>
    <row r="1789" spans="1:1">
      <c r="A1789" s="3">
        <v>4985</v>
      </c>
    </row>
    <row r="1790" spans="1:1">
      <c r="A1790" s="3">
        <v>5116</v>
      </c>
    </row>
    <row r="1791" spans="1:1">
      <c r="A1791" s="3">
        <v>5116</v>
      </c>
    </row>
    <row r="1792" spans="1:1">
      <c r="A1792" s="3">
        <v>5107</v>
      </c>
    </row>
    <row r="1793" spans="1:1">
      <c r="A1793" s="3">
        <v>5116</v>
      </c>
    </row>
    <row r="1794" spans="1:1">
      <c r="A1794" s="3">
        <v>5082</v>
      </c>
    </row>
    <row r="1795" spans="1:1">
      <c r="A1795" s="3">
        <v>5165</v>
      </c>
    </row>
    <row r="1796" spans="1:1">
      <c r="A1796" s="3">
        <v>5188</v>
      </c>
    </row>
    <row r="1797" spans="1:1">
      <c r="A1797" s="3">
        <v>5208</v>
      </c>
    </row>
    <row r="1798" spans="1:1">
      <c r="A1798" s="3">
        <v>5299</v>
      </c>
    </row>
    <row r="1799" spans="1:1">
      <c r="A1799" s="3">
        <v>5371</v>
      </c>
    </row>
    <row r="1800" spans="1:1">
      <c r="A1800" s="3">
        <v>5411</v>
      </c>
    </row>
    <row r="1801" spans="1:1">
      <c r="A1801" s="3">
        <v>5358</v>
      </c>
    </row>
    <row r="1802" spans="1:1">
      <c r="A1802" s="3">
        <v>5452</v>
      </c>
    </row>
    <row r="1803" spans="1:1">
      <c r="A1803" s="3">
        <v>5391</v>
      </c>
    </row>
    <row r="1804" spans="1:1">
      <c r="A1804" s="3">
        <v>5665</v>
      </c>
    </row>
    <row r="1805" spans="1:1">
      <c r="A1805" s="3">
        <v>5678</v>
      </c>
    </row>
    <row r="1806" spans="1:1">
      <c r="A1806" s="3">
        <v>6012</v>
      </c>
    </row>
    <row r="1807" spans="1:1">
      <c r="A1807" s="3">
        <v>6086</v>
      </c>
    </row>
    <row r="1808" spans="1:1">
      <c r="A1808" s="3">
        <v>6171</v>
      </c>
    </row>
    <row r="1809" spans="1:1">
      <c r="A1809" s="3">
        <v>5915</v>
      </c>
    </row>
    <row r="1810" spans="1:1">
      <c r="A1810" s="3">
        <v>5641</v>
      </c>
    </row>
    <row r="1811" spans="1:1">
      <c r="A1811" s="3">
        <v>5596</v>
      </c>
    </row>
    <row r="1812" spans="1:1">
      <c r="A1812" s="3">
        <v>5610</v>
      </c>
    </row>
    <row r="1813" spans="1:1">
      <c r="A1813" s="3">
        <v>5309</v>
      </c>
    </row>
    <row r="1814" spans="1:1">
      <c r="A1814" s="3">
        <v>5186</v>
      </c>
    </row>
    <row r="1815" spans="1:1">
      <c r="A1815" s="3">
        <v>5112</v>
      </c>
    </row>
    <row r="1816" spans="1:1">
      <c r="A1816" s="3">
        <v>4974</v>
      </c>
    </row>
    <row r="1817" spans="1:1">
      <c r="A1817" s="3">
        <v>4919</v>
      </c>
    </row>
    <row r="1818" spans="1:1">
      <c r="A1818" s="3">
        <v>4667</v>
      </c>
    </row>
    <row r="1819" spans="1:1">
      <c r="A1819" s="3">
        <v>4817</v>
      </c>
    </row>
    <row r="1820" spans="1:1">
      <c r="A1820" s="3">
        <v>4933</v>
      </c>
    </row>
    <row r="1821" spans="1:1">
      <c r="A1821" s="3">
        <v>5027</v>
      </c>
    </row>
    <row r="1822" spans="1:1">
      <c r="A1822" s="3">
        <v>5128</v>
      </c>
    </row>
    <row r="1823" spans="1:1">
      <c r="A1823" s="3">
        <v>5002</v>
      </c>
    </row>
    <row r="1824" spans="1:1">
      <c r="A1824" s="3">
        <v>5148</v>
      </c>
    </row>
    <row r="1825" spans="1:1">
      <c r="A1825" s="3">
        <v>5159</v>
      </c>
    </row>
    <row r="1826" spans="1:1">
      <c r="A1826" s="3">
        <v>4959</v>
      </c>
    </row>
    <row r="1827" spans="1:1">
      <c r="A1827" s="3">
        <v>5004</v>
      </c>
    </row>
    <row r="1828" spans="1:1">
      <c r="A1828" s="3">
        <v>5035</v>
      </c>
    </row>
    <row r="1829" spans="1:1">
      <c r="A1829" s="3">
        <v>5168</v>
      </c>
    </row>
    <row r="1830" spans="1:1">
      <c r="A1830" s="3">
        <v>5322</v>
      </c>
    </row>
    <row r="1831" spans="1:1">
      <c r="A1831" s="3">
        <v>5168</v>
      </c>
    </row>
    <row r="1832" spans="1:1">
      <c r="A1832" s="3">
        <v>5014</v>
      </c>
    </row>
    <row r="1833" spans="1:1">
      <c r="A1833" s="3">
        <v>5101</v>
      </c>
    </row>
    <row r="1834" spans="1:1">
      <c r="A1834" s="3">
        <v>5061</v>
      </c>
    </row>
    <row r="1835" spans="1:1">
      <c r="A1835" s="3">
        <v>4889</v>
      </c>
    </row>
    <row r="1836" spans="1:1">
      <c r="A1836" s="3">
        <v>4885</v>
      </c>
    </row>
    <row r="1837" spans="1:1">
      <c r="A1837" s="3">
        <v>4934</v>
      </c>
    </row>
    <row r="1838" spans="1:1">
      <c r="A1838" s="3">
        <v>4933</v>
      </c>
    </row>
    <row r="1839" spans="1:1">
      <c r="A1839" s="3">
        <v>5066</v>
      </c>
    </row>
    <row r="1840" spans="1:1">
      <c r="A1840" s="3">
        <v>5070</v>
      </c>
    </row>
    <row r="1841" spans="1:1">
      <c r="A1841" s="3">
        <v>5036</v>
      </c>
    </row>
    <row r="1842" spans="1:1">
      <c r="A1842" s="3">
        <v>5147</v>
      </c>
    </row>
    <row r="1843" spans="1:1">
      <c r="A1843" s="3">
        <v>5146</v>
      </c>
    </row>
    <row r="1844" spans="1:1">
      <c r="A1844" s="3">
        <v>5124</v>
      </c>
    </row>
    <row r="1845" spans="1:1">
      <c r="A1845" s="3">
        <v>5222</v>
      </c>
    </row>
    <row r="1846" spans="1:1">
      <c r="A1846" s="3">
        <v>5304</v>
      </c>
    </row>
    <row r="1847" spans="1:1">
      <c r="A1847" s="3">
        <v>5439</v>
      </c>
    </row>
    <row r="1848" spans="1:1">
      <c r="A1848" s="3">
        <v>5393</v>
      </c>
    </row>
    <row r="1849" spans="1:1">
      <c r="A1849" s="3">
        <v>5428</v>
      </c>
    </row>
    <row r="1850" spans="1:1">
      <c r="A1850" s="3">
        <v>5432</v>
      </c>
    </row>
    <row r="1851" spans="1:1">
      <c r="A1851" s="3">
        <v>5458</v>
      </c>
    </row>
    <row r="1852" spans="1:1">
      <c r="A1852" s="3">
        <v>5580</v>
      </c>
    </row>
    <row r="1853" spans="1:1">
      <c r="A1853" s="3">
        <v>5546</v>
      </c>
    </row>
    <row r="1854" spans="1:1">
      <c r="A1854" s="3">
        <v>5559</v>
      </c>
    </row>
    <row r="1855" spans="1:1">
      <c r="A1855" s="3">
        <v>5568</v>
      </c>
    </row>
    <row r="1856" spans="1:1">
      <c r="A1856" s="3">
        <v>5601</v>
      </c>
    </row>
    <row r="1857" spans="1:1">
      <c r="A1857" s="3">
        <v>5561</v>
      </c>
    </row>
    <row r="1858" spans="1:1">
      <c r="A1858" s="3">
        <v>5648</v>
      </c>
    </row>
    <row r="1859" spans="1:1">
      <c r="A1859" s="3">
        <v>5671</v>
      </c>
    </row>
    <row r="1860" spans="1:1">
      <c r="A1860" s="3">
        <v>5687</v>
      </c>
    </row>
    <row r="1861" spans="1:1">
      <c r="A1861" s="3">
        <v>5613</v>
      </c>
    </row>
    <row r="1862" spans="1:1">
      <c r="A1862" s="3">
        <v>5658</v>
      </c>
    </row>
    <row r="1863" spans="1:1">
      <c r="A1863" s="3">
        <v>5753</v>
      </c>
    </row>
    <row r="1864" spans="1:1">
      <c r="A1864" s="3">
        <v>5737</v>
      </c>
    </row>
    <row r="1865" spans="1:1">
      <c r="A1865" s="3">
        <v>5414</v>
      </c>
    </row>
    <row r="1866" spans="1:1">
      <c r="A1866" s="3">
        <v>5247</v>
      </c>
    </row>
    <row r="1867" spans="1:1">
      <c r="A1867" s="3">
        <v>5454</v>
      </c>
    </row>
    <row r="1868" spans="1:1">
      <c r="A1868" s="3">
        <v>5373</v>
      </c>
    </row>
    <row r="1869" spans="1:1">
      <c r="A1869" s="3">
        <v>5379</v>
      </c>
    </row>
    <row r="1870" spans="1:1">
      <c r="A1870" s="3">
        <v>5330</v>
      </c>
    </row>
    <row r="1871" spans="1:1">
      <c r="A1871" s="3">
        <v>5437</v>
      </c>
    </row>
    <row r="1872" spans="1:1">
      <c r="A1872" s="3">
        <v>5597</v>
      </c>
    </row>
    <row r="1873" spans="1:1">
      <c r="A1873" s="3">
        <v>5442</v>
      </c>
    </row>
    <row r="1874" spans="1:1">
      <c r="A1874" s="3">
        <v>5482</v>
      </c>
    </row>
    <row r="1875" spans="1:1">
      <c r="A1875" s="3">
        <v>5328</v>
      </c>
    </row>
    <row r="1876" spans="1:1">
      <c r="A1876" s="3">
        <v>5345</v>
      </c>
    </row>
    <row r="1877" spans="1:1">
      <c r="A1877" s="3">
        <v>5144</v>
      </c>
    </row>
    <row r="1878" spans="1:1">
      <c r="A1878" s="3">
        <v>5017</v>
      </c>
    </row>
    <row r="1879" spans="1:1">
      <c r="A1879" s="3">
        <v>5100</v>
      </c>
    </row>
    <row r="1880" spans="1:1">
      <c r="A1880" s="3">
        <v>5102</v>
      </c>
    </row>
    <row r="1881" spans="1:1">
      <c r="A1881" s="3">
        <v>5235</v>
      </c>
    </row>
    <row r="1882" spans="1:1">
      <c r="A1882" s="3">
        <v>5236</v>
      </c>
    </row>
    <row r="1883" spans="1:1">
      <c r="A1883" s="3">
        <v>5108</v>
      </c>
    </row>
    <row r="1884" spans="1:1">
      <c r="A1884" s="3">
        <v>5222</v>
      </c>
    </row>
    <row r="1885" spans="1:1">
      <c r="A1885" s="3">
        <v>5354</v>
      </c>
    </row>
    <row r="1886" spans="1:1">
      <c r="A1886" s="3">
        <v>5308</v>
      </c>
    </row>
    <row r="1887" spans="1:1">
      <c r="A1887" s="3">
        <v>5242</v>
      </c>
    </row>
    <row r="1888" spans="1:1">
      <c r="A1888" s="3">
        <v>5273</v>
      </c>
    </row>
    <row r="1889" spans="1:1">
      <c r="A1889" s="3">
        <v>5408</v>
      </c>
    </row>
    <row r="1890" spans="1:1">
      <c r="A1890" s="3">
        <v>5473</v>
      </c>
    </row>
    <row r="1891" spans="1:1">
      <c r="A1891" s="3">
        <v>5494</v>
      </c>
    </row>
    <row r="1892" spans="1:1">
      <c r="A1892" s="3">
        <v>5452</v>
      </c>
    </row>
    <row r="1893" spans="1:1">
      <c r="A1893" s="3">
        <v>5682</v>
      </c>
    </row>
    <row r="1894" spans="1:1">
      <c r="A1894" s="3">
        <v>5640</v>
      </c>
    </row>
    <row r="1895" spans="1:1">
      <c r="A1895" s="3">
        <v>5642</v>
      </c>
    </row>
    <row r="1896" spans="1:1">
      <c r="A1896" s="3">
        <v>5492</v>
      </c>
    </row>
    <row r="1897" spans="1:1">
      <c r="A1897" s="3">
        <v>5518</v>
      </c>
    </row>
    <row r="1898" spans="1:1">
      <c r="A1898" s="3">
        <v>5541</v>
      </c>
    </row>
    <row r="1899" spans="1:1">
      <c r="A1899" s="3">
        <v>5478</v>
      </c>
    </row>
    <row r="1900" spans="1:1">
      <c r="A1900" s="3">
        <v>5656</v>
      </c>
    </row>
    <row r="1901" spans="1:1">
      <c r="A1901" s="3">
        <v>5605</v>
      </c>
    </row>
    <row r="1902" spans="1:1">
      <c r="A1902" s="3">
        <v>5468</v>
      </c>
    </row>
    <row r="1903" spans="1:1">
      <c r="A1903" s="3">
        <v>5564</v>
      </c>
    </row>
    <row r="1904" spans="1:1">
      <c r="A1904" s="3">
        <v>5634</v>
      </c>
    </row>
    <row r="1905" spans="1:1">
      <c r="A1905" s="3">
        <v>5657</v>
      </c>
    </row>
    <row r="1906" spans="1:1">
      <c r="A1906" s="3">
        <v>5706</v>
      </c>
    </row>
    <row r="1907" spans="1:1">
      <c r="A1907" s="3">
        <v>5750</v>
      </c>
    </row>
    <row r="1908" spans="1:1">
      <c r="A1908" s="3">
        <v>5808</v>
      </c>
    </row>
    <row r="1909" spans="1:1">
      <c r="A1909" s="3">
        <v>5562</v>
      </c>
    </row>
    <row r="1910" spans="1:1">
      <c r="A1910" s="3">
        <v>5421</v>
      </c>
    </row>
    <row r="1911" spans="1:1">
      <c r="A1911" s="3">
        <v>5465</v>
      </c>
    </row>
    <row r="1912" spans="1:1">
      <c r="A1912" s="3">
        <v>5515</v>
      </c>
    </row>
    <row r="1913" spans="1:1">
      <c r="A1913" s="3">
        <v>5422</v>
      </c>
    </row>
    <row r="1914" spans="1:1">
      <c r="A1914" s="3">
        <v>5546</v>
      </c>
    </row>
    <row r="1915" spans="1:1">
      <c r="A1915" s="3">
        <v>5304</v>
      </c>
    </row>
    <row r="1916" spans="1:1">
      <c r="A1916" s="3">
        <v>4976</v>
      </c>
    </row>
    <row r="1917" spans="1:1">
      <c r="A1917" s="3">
        <v>4900</v>
      </c>
    </row>
    <row r="1918" spans="1:1">
      <c r="A1918" s="3">
        <v>4825</v>
      </c>
    </row>
    <row r="1919" spans="1:1">
      <c r="A1919" s="3">
        <v>4917</v>
      </c>
    </row>
    <row r="1920" spans="1:1">
      <c r="A1920" s="3">
        <v>4655</v>
      </c>
    </row>
    <row r="1921" spans="1:1">
      <c r="A1921" s="3">
        <v>4712</v>
      </c>
    </row>
    <row r="1922" spans="1:1">
      <c r="A1922" s="3">
        <v>4646</v>
      </c>
    </row>
    <row r="1923" spans="1:1">
      <c r="A1923" s="3">
        <v>4509</v>
      </c>
    </row>
    <row r="1924" spans="1:1">
      <c r="A1924" s="3">
        <v>4230</v>
      </c>
    </row>
    <row r="1925" spans="1:1">
      <c r="A1925" s="3">
        <v>4385</v>
      </c>
    </row>
    <row r="1926" spans="1:1">
      <c r="A1926" s="3">
        <v>4226</v>
      </c>
    </row>
    <row r="1927" spans="1:1">
      <c r="A1927" s="3">
        <v>4247</v>
      </c>
    </row>
    <row r="1928" spans="1:1">
      <c r="A1928" s="3">
        <v>4312</v>
      </c>
    </row>
    <row r="1929" spans="1:1">
      <c r="A1929" s="3">
        <v>4257</v>
      </c>
    </row>
    <row r="1930" spans="1:1">
      <c r="A1930" s="3">
        <v>4246</v>
      </c>
    </row>
    <row r="1931" spans="1:1">
      <c r="A1931" s="3">
        <v>4443</v>
      </c>
    </row>
    <row r="1932" spans="1:1">
      <c r="A1932" s="3">
        <v>4249</v>
      </c>
    </row>
    <row r="1933" spans="1:1">
      <c r="A1933" s="3">
        <v>4138</v>
      </c>
    </row>
    <row r="1934" spans="1:1">
      <c r="A1934" s="3">
        <v>4128</v>
      </c>
    </row>
    <row r="1935" spans="1:1">
      <c r="A1935" s="3">
        <v>4216</v>
      </c>
    </row>
    <row r="1936" spans="1:1">
      <c r="A1936" s="3">
        <v>4169</v>
      </c>
    </row>
    <row r="1937" spans="1:1">
      <c r="A1937" s="3">
        <v>4285</v>
      </c>
    </row>
    <row r="1938" spans="1:1">
      <c r="A1938" s="3">
        <v>4300</v>
      </c>
    </row>
    <row r="1939" spans="1:1">
      <c r="A1939" s="3">
        <v>4315</v>
      </c>
    </row>
    <row r="1940" spans="1:1">
      <c r="A1940" s="3">
        <v>4502</v>
      </c>
    </row>
    <row r="1941" spans="1:1">
      <c r="A1941" s="3">
        <v>4471</v>
      </c>
    </row>
    <row r="1942" spans="1:1">
      <c r="A1942" s="3">
        <v>4104</v>
      </c>
    </row>
    <row r="1943" spans="1:1">
      <c r="A1943" s="3">
        <v>4145</v>
      </c>
    </row>
    <row r="1944" spans="1:1">
      <c r="A1944" s="3">
        <v>4163</v>
      </c>
    </row>
    <row r="1945" spans="1:1">
      <c r="A1945" s="3">
        <v>4306</v>
      </c>
    </row>
    <row r="1946" spans="1:1">
      <c r="A1946" s="3">
        <v>4288</v>
      </c>
    </row>
    <row r="1947" spans="1:1">
      <c r="A1947" s="3">
        <v>4384</v>
      </c>
    </row>
    <row r="1948" spans="1:1">
      <c r="A1948" s="3">
        <v>4359</v>
      </c>
    </row>
    <row r="1949" spans="1:1">
      <c r="A1949" s="3">
        <v>4450</v>
      </c>
    </row>
    <row r="1950" spans="1:1">
      <c r="A1950" s="5">
        <v>4350</v>
      </c>
    </row>
    <row r="1951" spans="1:1">
      <c r="A1951" s="3">
        <v>4293</v>
      </c>
    </row>
    <row r="1952" spans="1:1">
      <c r="A1952" s="3">
        <v>4322</v>
      </c>
    </row>
    <row r="1953" spans="1:1">
      <c r="A1953" s="3">
        <v>4415</v>
      </c>
    </row>
    <row r="1954" spans="1:1">
      <c r="A1954" s="3">
        <v>4382</v>
      </c>
    </row>
    <row r="1955" spans="1:1">
      <c r="A1955" s="3">
        <v>4441</v>
      </c>
    </row>
    <row r="1956" spans="1:1">
      <c r="A1956" s="3">
        <v>4529</v>
      </c>
    </row>
    <row r="1957" spans="1:1">
      <c r="A1957" s="3">
        <v>4505</v>
      </c>
    </row>
    <row r="1958" spans="1:1">
      <c r="A1958" s="3">
        <v>4475</v>
      </c>
    </row>
    <row r="1959" spans="1:1">
      <c r="A1959" s="3">
        <v>4473</v>
      </c>
    </row>
    <row r="1960" spans="1:1">
      <c r="A1960" s="3">
        <v>4438</v>
      </c>
    </row>
    <row r="1961" spans="1:1">
      <c r="A1961" s="3">
        <v>4479</v>
      </c>
    </row>
    <row r="1962" spans="1:1">
      <c r="A1962" s="3">
        <v>4519</v>
      </c>
    </row>
    <row r="1963" spans="1:1">
      <c r="A1963" s="3">
        <v>4307</v>
      </c>
    </row>
    <row r="1964" spans="1:1">
      <c r="A1964" s="3">
        <v>4319</v>
      </c>
    </row>
    <row r="1965" spans="1:1">
      <c r="A1965" s="3">
        <v>4315</v>
      </c>
    </row>
    <row r="1966" spans="1:1">
      <c r="A1966" s="3">
        <v>4282</v>
      </c>
    </row>
    <row r="1967" spans="1:1">
      <c r="A1967" s="3">
        <v>4315</v>
      </c>
    </row>
    <row r="1968" spans="1:1">
      <c r="A1968" s="3">
        <v>4395</v>
      </c>
    </row>
    <row r="1969" spans="1:1">
      <c r="A1969" s="3">
        <v>4444</v>
      </c>
    </row>
    <row r="1970" spans="1:1">
      <c r="A1970" s="3">
        <v>4494</v>
      </c>
    </row>
    <row r="1971" spans="1:1">
      <c r="A1971" s="3">
        <v>4526</v>
      </c>
    </row>
    <row r="1972" spans="1:1">
      <c r="A1972" s="3">
        <v>4492</v>
      </c>
    </row>
    <row r="1973" spans="1:1">
      <c r="A1973" s="3">
        <v>4589</v>
      </c>
    </row>
    <row r="1974" spans="1:1">
      <c r="A1974" s="3">
        <v>4632</v>
      </c>
    </row>
    <row r="1975" spans="1:1">
      <c r="A1975" s="3">
        <v>4633</v>
      </c>
    </row>
    <row r="1976" spans="1:1">
      <c r="A1976" s="3">
        <v>4664</v>
      </c>
    </row>
    <row r="1977" spans="1:1">
      <c r="A1977" s="3">
        <v>4553</v>
      </c>
    </row>
    <row r="1978" spans="1:1">
      <c r="A1978" s="3">
        <v>4599</v>
      </c>
    </row>
    <row r="1979" spans="1:1">
      <c r="A1979" s="3">
        <v>4713</v>
      </c>
    </row>
    <row r="1980" spans="1:1">
      <c r="A1980" s="3">
        <v>4713</v>
      </c>
    </row>
    <row r="1981" spans="1:1">
      <c r="A1981" s="3">
        <v>4711</v>
      </c>
    </row>
    <row r="1982" spans="1:1">
      <c r="A1982" s="3">
        <v>4665</v>
      </c>
    </row>
    <row r="1983" spans="1:1">
      <c r="A1983" s="3">
        <v>4722</v>
      </c>
    </row>
    <row r="1984" spans="1:1">
      <c r="A1984" s="3">
        <v>4694</v>
      </c>
    </row>
    <row r="1985" spans="1:1">
      <c r="A1985" s="3">
        <v>4673</v>
      </c>
    </row>
    <row r="1986" spans="1:1">
      <c r="A1986" s="3">
        <v>4829</v>
      </c>
    </row>
    <row r="1987" spans="1:1">
      <c r="A1987" s="3">
        <v>4847</v>
      </c>
    </row>
    <row r="1988" spans="1:1">
      <c r="A1988" s="3">
        <v>4912</v>
      </c>
    </row>
    <row r="1989" spans="1:1">
      <c r="A1989" s="3">
        <v>4843</v>
      </c>
    </row>
    <row r="1990" spans="1:1">
      <c r="A1990" s="3">
        <v>4955</v>
      </c>
    </row>
    <row r="1991" spans="1:1">
      <c r="A1991" s="3">
        <v>4905</v>
      </c>
    </row>
    <row r="1992" spans="1:1">
      <c r="A1992" s="3">
        <v>4817</v>
      </c>
    </row>
    <row r="1993" spans="1:1">
      <c r="A1993" s="3">
        <v>4728</v>
      </c>
    </row>
    <row r="1994" spans="1:1">
      <c r="A1994" s="3">
        <v>4832</v>
      </c>
    </row>
    <row r="1995" spans="1:1">
      <c r="A1995" s="3">
        <v>4686</v>
      </c>
    </row>
    <row r="1996" spans="1:1">
      <c r="A1996" s="3">
        <v>4779</v>
      </c>
    </row>
    <row r="1997" spans="1:1">
      <c r="A1997" s="3">
        <v>4845</v>
      </c>
    </row>
    <row r="1998" spans="1:1">
      <c r="A1998" s="3">
        <v>4734</v>
      </c>
    </row>
    <row r="1999" spans="1:1">
      <c r="A1999" s="3">
        <v>4786</v>
      </c>
    </row>
    <row r="2000" spans="1:1">
      <c r="A2000" s="3">
        <v>4637</v>
      </c>
    </row>
    <row r="2001" spans="1:1">
      <c r="A2001" s="3">
        <v>4617</v>
      </c>
    </row>
    <row r="2002" spans="1:1">
      <c r="A2002" s="3">
        <v>4693</v>
      </c>
    </row>
    <row r="2003" spans="1:1">
      <c r="A2003" s="3">
        <v>4837</v>
      </c>
    </row>
    <row r="2004" spans="1:1">
      <c r="A2004" s="3">
        <v>4860</v>
      </c>
    </row>
    <row r="2005" spans="1:1">
      <c r="A2005" s="3">
        <v>4880</v>
      </c>
    </row>
    <row r="2006" spans="1:1">
      <c r="A2006" s="3">
        <v>4901</v>
      </c>
    </row>
    <row r="2007" spans="1:1">
      <c r="A2007" s="3">
        <v>5094</v>
      </c>
    </row>
    <row r="2008" spans="1:1">
      <c r="A2008" s="3">
        <v>4956</v>
      </c>
    </row>
    <row r="2009" spans="1:1">
      <c r="A2009" s="3">
        <v>4907</v>
      </c>
    </row>
    <row r="2010" spans="1:1">
      <c r="A2010" s="3">
        <v>4896</v>
      </c>
    </row>
    <row r="2011" spans="1:1">
      <c r="A2011" s="3">
        <v>4917</v>
      </c>
    </row>
    <row r="2012" spans="1:1">
      <c r="A2012" s="3">
        <v>4695</v>
      </c>
    </row>
    <row r="2013" spans="1:1">
      <c r="A2013" s="3">
        <v>4753</v>
      </c>
    </row>
    <row r="2014" spans="1:1">
      <c r="A2014" s="3">
        <v>4904</v>
      </c>
    </row>
    <row r="2015" spans="1:1">
      <c r="A2015" s="3">
        <v>4902</v>
      </c>
    </row>
    <row r="2016" spans="1:1">
      <c r="A2016" s="3">
        <v>4953</v>
      </c>
    </row>
    <row r="2017" spans="1:1">
      <c r="A2017" s="3">
        <v>4923</v>
      </c>
    </row>
    <row r="2018" spans="1:1">
      <c r="A2018" s="3">
        <v>4918</v>
      </c>
    </row>
    <row r="2019" spans="1:1">
      <c r="A2019" s="3">
        <v>4983</v>
      </c>
    </row>
    <row r="2020" spans="1:1">
      <c r="A2020" s="3">
        <v>4945</v>
      </c>
    </row>
    <row r="2021" spans="1:1">
      <c r="A2021" s="3">
        <v>5013</v>
      </c>
    </row>
    <row r="2022" spans="1:1">
      <c r="A2022" s="3">
        <v>5058</v>
      </c>
    </row>
    <row r="2023" spans="1:1">
      <c r="A2023" s="3">
        <v>5012</v>
      </c>
    </row>
    <row r="2024" spans="1:1">
      <c r="A2024" s="3">
        <v>5034</v>
      </c>
    </row>
    <row r="2025" spans="1:1">
      <c r="A2025" s="3">
        <v>5061</v>
      </c>
    </row>
    <row r="2026" spans="1:1">
      <c r="A2026" s="3">
        <v>5160</v>
      </c>
    </row>
    <row r="2027" spans="1:1">
      <c r="A2027" s="3">
        <v>5121</v>
      </c>
    </row>
    <row r="2028" spans="1:1">
      <c r="A2028" s="3">
        <v>5070</v>
      </c>
    </row>
    <row r="2029" spans="1:1">
      <c r="A2029" s="3">
        <v>5019</v>
      </c>
    </row>
    <row r="2030" spans="1:1">
      <c r="A2030" s="3">
        <v>4867</v>
      </c>
    </row>
    <row r="2031" spans="1:1">
      <c r="A2031" s="3">
        <v>5035</v>
      </c>
    </row>
    <row r="2032" spans="1:1">
      <c r="A2032" s="3">
        <v>4915</v>
      </c>
    </row>
    <row r="2033" spans="1:1">
      <c r="A2033" s="3">
        <v>5004</v>
      </c>
    </row>
    <row r="2034" spans="1:1">
      <c r="A2034" s="3">
        <v>5049</v>
      </c>
    </row>
    <row r="2035" spans="1:1">
      <c r="A2035" s="3">
        <v>5063</v>
      </c>
    </row>
    <row r="2036" spans="1:1">
      <c r="A2036" s="3">
        <v>5011</v>
      </c>
    </row>
    <row r="2037" spans="1:1">
      <c r="A2037" s="3">
        <v>5106</v>
      </c>
    </row>
    <row r="2038" spans="1:1">
      <c r="A2038" s="3">
        <v>5058</v>
      </c>
    </row>
    <row r="2039" spans="1:1">
      <c r="A2039" s="3">
        <v>4964</v>
      </c>
    </row>
    <row r="2040" spans="1:1">
      <c r="A2040" s="3">
        <v>4778</v>
      </c>
    </row>
    <row r="2041" spans="1:1">
      <c r="A2041" s="3">
        <v>4829</v>
      </c>
    </row>
    <row r="2042" spans="1:1">
      <c r="A2042" s="3">
        <v>4864</v>
      </c>
    </row>
    <row r="2043" spans="1:1">
      <c r="A2043" s="3">
        <v>4850</v>
      </c>
    </row>
    <row r="2044" spans="1:1">
      <c r="A2044" s="3">
        <v>4910</v>
      </c>
    </row>
    <row r="2045" spans="1:1">
      <c r="A2045" s="3">
        <v>4923</v>
      </c>
    </row>
    <row r="2046" spans="1:1">
      <c r="A2046" s="3">
        <v>4734</v>
      </c>
    </row>
    <row r="2047" spans="1:1">
      <c r="A2047" s="3">
        <v>4654</v>
      </c>
    </row>
    <row r="2048" spans="1:1">
      <c r="A2048" s="3">
        <v>4607</v>
      </c>
    </row>
    <row r="2049" spans="1:1">
      <c r="A2049" s="3">
        <v>4681</v>
      </c>
    </row>
    <row r="2050" spans="1:1">
      <c r="A2050" s="3">
        <v>4612</v>
      </c>
    </row>
    <row r="2051" spans="1:1">
      <c r="A2051" s="3">
        <v>4670</v>
      </c>
    </row>
    <row r="2052" spans="1:1">
      <c r="A2052" s="3">
        <v>4679</v>
      </c>
    </row>
    <row r="2053" spans="1:1">
      <c r="A2053" s="3">
        <v>4650</v>
      </c>
    </row>
    <row r="2054" spans="1:1">
      <c r="A2054" s="3">
        <v>4532</v>
      </c>
    </row>
    <row r="2055" spans="1:1">
      <c r="A2055" s="3">
        <v>4579</v>
      </c>
    </row>
    <row r="2056" spans="1:1">
      <c r="A2056" s="3">
        <v>4638</v>
      </c>
    </row>
    <row r="2057" spans="1:1">
      <c r="A2057" s="3">
        <v>4604</v>
      </c>
    </row>
    <row r="2058" spans="1:1">
      <c r="A2058" s="3">
        <v>4468</v>
      </c>
    </row>
    <row r="2059" spans="1:1">
      <c r="A2059" s="3">
        <v>4541</v>
      </c>
    </row>
    <row r="2060" spans="1:1">
      <c r="A2060" s="3">
        <v>4505</v>
      </c>
    </row>
    <row r="2061" spans="1:1">
      <c r="A2061" s="3">
        <v>4576</v>
      </c>
    </row>
    <row r="2062" spans="1:1">
      <c r="A2062" s="3">
        <v>4621</v>
      </c>
    </row>
    <row r="2063" spans="1:1">
      <c r="A2063" s="3">
        <v>4684</v>
      </c>
    </row>
    <row r="2064" spans="1:1">
      <c r="A2064" s="3">
        <v>4712</v>
      </c>
    </row>
    <row r="2065" spans="1:1">
      <c r="A2065" s="3">
        <v>4788</v>
      </c>
    </row>
    <row r="2066" spans="1:1">
      <c r="A2066" s="3">
        <v>4750</v>
      </c>
    </row>
    <row r="2067" spans="1:1">
      <c r="A2067" s="3">
        <v>4719</v>
      </c>
    </row>
    <row r="2068" spans="1:1">
      <c r="A2068" s="3">
        <v>4795</v>
      </c>
    </row>
    <row r="2069" spans="1:1">
      <c r="A2069" s="3">
        <v>4791</v>
      </c>
    </row>
    <row r="2070" spans="1:1">
      <c r="A2070" s="3">
        <v>4793</v>
      </c>
    </row>
    <row r="2071" spans="1:1">
      <c r="A2071" s="3">
        <v>4691</v>
      </c>
    </row>
    <row r="2072" spans="1:1">
      <c r="A2072" s="3">
        <v>4617</v>
      </c>
    </row>
    <row r="2073" spans="1:1">
      <c r="A2073" s="3">
        <v>4547</v>
      </c>
    </row>
    <row r="2074" spans="1:1">
      <c r="A2074" s="3">
        <v>4506</v>
      </c>
    </row>
    <row r="2075" spans="1:1">
      <c r="A2075" s="3">
        <v>4354</v>
      </c>
    </row>
    <row r="2076" spans="1:1">
      <c r="A2076" s="3">
        <v>4149</v>
      </c>
    </row>
    <row r="2077" spans="1:1">
      <c r="A2077" s="3">
        <v>4224</v>
      </c>
    </row>
    <row r="2078" spans="1:1">
      <c r="A2078" s="3">
        <v>4128</v>
      </c>
    </row>
    <row r="2079" spans="1:1">
      <c r="A2079" s="3">
        <v>4235</v>
      </c>
    </row>
    <row r="2080" spans="1:1">
      <c r="A2080" s="3">
        <v>4189</v>
      </c>
    </row>
    <row r="2081" spans="1:1">
      <c r="A2081" s="3">
        <v>4274</v>
      </c>
    </row>
    <row r="2082" spans="1:1">
      <c r="A2082" s="3">
        <v>4349</v>
      </c>
    </row>
    <row r="2083" spans="1:1">
      <c r="A2083" s="3">
        <v>4360</v>
      </c>
    </row>
    <row r="2084" spans="1:1">
      <c r="A2084" s="3">
        <v>4378</v>
      </c>
    </row>
    <row r="2085" spans="1:1">
      <c r="A2085" s="3">
        <v>4265</v>
      </c>
    </row>
    <row r="2086" spans="1:1">
      <c r="A2086" s="3">
        <v>4168</v>
      </c>
    </row>
    <row r="2087" spans="1:1">
      <c r="A2087" s="3">
        <v>4238</v>
      </c>
    </row>
    <row r="2088" spans="1:1">
      <c r="A2088" s="3">
        <v>4245</v>
      </c>
    </row>
    <row r="2089" spans="1:1">
      <c r="A2089" s="3">
        <v>4209</v>
      </c>
    </row>
    <row r="2090" spans="1:1">
      <c r="A2090" s="3">
        <v>4196</v>
      </c>
    </row>
    <row r="2091" spans="1:1">
      <c r="A2091" s="3">
        <v>4049</v>
      </c>
    </row>
    <row r="2092" spans="1:1">
      <c r="A2092" s="3">
        <v>3910</v>
      </c>
    </row>
    <row r="2093" spans="1:1">
      <c r="A2093" s="3">
        <v>3910</v>
      </c>
    </row>
    <row r="2094" spans="1:1">
      <c r="A2094" s="3">
        <v>3833</v>
      </c>
    </row>
    <row r="2095" spans="1:1">
      <c r="A2095" s="3">
        <v>3589</v>
      </c>
    </row>
    <row r="2096" spans="1:1">
      <c r="A2096" s="3">
        <v>3780</v>
      </c>
    </row>
    <row r="2097" spans="1:1">
      <c r="A2097" s="3">
        <v>3774</v>
      </c>
    </row>
    <row r="2098" spans="1:1">
      <c r="A2098" s="3">
        <v>3830</v>
      </c>
    </row>
    <row r="2099" spans="1:1">
      <c r="A2099" s="3">
        <v>3831</v>
      </c>
    </row>
    <row r="2100" spans="1:1">
      <c r="A2100" s="3">
        <v>3863</v>
      </c>
    </row>
    <row r="2101" spans="1:1">
      <c r="A2101" s="3">
        <v>3859</v>
      </c>
    </row>
    <row r="2102" spans="1:1">
      <c r="A2102" s="3">
        <v>3888</v>
      </c>
    </row>
    <row r="2103" spans="1:1">
      <c r="A2103" s="3">
        <v>3916</v>
      </c>
    </row>
    <row r="2104" spans="1:1">
      <c r="A2104" s="3">
        <v>4058</v>
      </c>
    </row>
    <row r="2105" spans="1:1">
      <c r="A2105" s="3">
        <v>3996</v>
      </c>
    </row>
    <row r="2106" spans="1:1">
      <c r="A2106" s="3">
        <v>4093</v>
      </c>
    </row>
    <row r="2107" spans="1:1">
      <c r="A2107" s="3">
        <v>4104</v>
      </c>
    </row>
    <row r="2108" spans="1:1">
      <c r="A2108" s="3">
        <v>4063</v>
      </c>
    </row>
    <row r="2109" spans="1:1">
      <c r="A2109" s="3">
        <v>3980</v>
      </c>
    </row>
    <row r="2110" spans="1:1">
      <c r="A2110" s="3">
        <v>4036</v>
      </c>
    </row>
    <row r="2111" spans="1:1">
      <c r="A2111" s="3">
        <v>4136</v>
      </c>
    </row>
    <row r="2112" spans="1:1">
      <c r="A2112" s="3">
        <v>4089</v>
      </c>
    </row>
    <row r="2113" spans="1:1">
      <c r="A2113" s="3">
        <v>4066</v>
      </c>
    </row>
    <row r="2114" spans="1:1">
      <c r="A2114" s="3">
        <v>4108</v>
      </c>
    </row>
    <row r="2115" spans="1:1">
      <c r="A2115" s="3">
        <v>4150</v>
      </c>
    </row>
    <row r="2116" spans="1:1">
      <c r="A2116" s="3">
        <v>4126</v>
      </c>
    </row>
    <row r="2117" spans="1:1">
      <c r="A2117" s="3">
        <v>4153</v>
      </c>
    </row>
    <row r="2118" spans="1:1">
      <c r="A2118" s="3">
        <v>3993</v>
      </c>
    </row>
    <row r="2119" spans="1:1">
      <c r="A2119" s="3">
        <v>4041</v>
      </c>
    </row>
    <row r="2120" spans="1:1">
      <c r="A2120" s="3">
        <v>3929</v>
      </c>
    </row>
    <row r="2121" spans="1:1">
      <c r="A2121" s="3">
        <v>4010</v>
      </c>
    </row>
    <row r="2122" spans="1:1">
      <c r="A2122" s="3">
        <v>4052</v>
      </c>
    </row>
    <row r="2123" spans="1:1">
      <c r="A2123" s="3">
        <v>4086</v>
      </c>
    </row>
    <row r="2124" spans="1:1">
      <c r="A2124" s="3">
        <v>4052</v>
      </c>
    </row>
    <row r="2125" spans="1:1">
      <c r="A2125" s="3">
        <v>4097</v>
      </c>
    </row>
    <row r="2126" spans="1:1">
      <c r="A2126" s="3">
        <v>3965</v>
      </c>
    </row>
    <row r="2127" spans="1:1">
      <c r="A2127" s="3">
        <v>3875</v>
      </c>
    </row>
    <row r="2128" spans="1:1">
      <c r="A2128" s="3">
        <v>3677</v>
      </c>
    </row>
    <row r="2129" spans="1:1">
      <c r="A2129" s="3">
        <v>3642</v>
      </c>
    </row>
    <row r="2130" spans="1:1">
      <c r="A2130" s="3">
        <v>3637</v>
      </c>
    </row>
    <row r="2131" spans="1:1">
      <c r="A2131" s="3">
        <v>3691</v>
      </c>
    </row>
    <row r="2132" spans="1:1">
      <c r="A2132" s="3">
        <v>3693</v>
      </c>
    </row>
    <row r="2133" spans="1:1">
      <c r="A2133" s="3">
        <v>3673</v>
      </c>
    </row>
    <row r="2134" spans="1:1">
      <c r="A2134" s="3">
        <v>3719</v>
      </c>
    </row>
    <row r="2135" spans="1:1">
      <c r="A2135" s="3">
        <v>3791</v>
      </c>
    </row>
    <row r="2136" spans="1:1">
      <c r="A2136" s="3">
        <v>3794</v>
      </c>
    </row>
    <row r="2137" spans="1:1">
      <c r="A2137" s="3">
        <v>3741</v>
      </c>
    </row>
    <row r="2138" spans="1:1">
      <c r="A2138" s="3">
        <v>3722</v>
      </c>
    </row>
    <row r="2139" spans="1:1">
      <c r="A2139" s="3">
        <v>3686</v>
      </c>
    </row>
    <row r="2140" spans="1:1">
      <c r="A2140" s="3">
        <v>3696</v>
      </c>
    </row>
    <row r="2141" spans="1:1">
      <c r="A2141" s="3">
        <v>3659</v>
      </c>
    </row>
    <row r="2142" spans="1:1">
      <c r="A2142" s="3">
        <v>3664</v>
      </c>
    </row>
    <row r="2143" spans="1:1">
      <c r="A2143" s="3">
        <v>3765</v>
      </c>
    </row>
    <row r="2144" spans="1:1">
      <c r="A2144" s="3">
        <v>3766</v>
      </c>
    </row>
    <row r="2145" spans="1:1">
      <c r="A2145" s="3">
        <v>3765</v>
      </c>
    </row>
    <row r="2146" spans="1:1">
      <c r="A2146" s="3">
        <v>3837</v>
      </c>
    </row>
    <row r="2147" spans="1:1">
      <c r="A2147" s="3">
        <v>3823</v>
      </c>
    </row>
    <row r="2148" spans="1:1">
      <c r="A2148" s="3">
        <v>3836</v>
      </c>
    </row>
    <row r="2149" spans="1:1">
      <c r="A2149" s="3">
        <v>3799</v>
      </c>
    </row>
    <row r="2150" spans="1:1">
      <c r="A2150" s="3">
        <v>3875</v>
      </c>
    </row>
    <row r="2151" spans="1:1">
      <c r="A2151" s="3">
        <v>3774</v>
      </c>
    </row>
    <row r="2152" spans="1:1">
      <c r="A2152" s="3">
        <v>3754</v>
      </c>
    </row>
    <row r="2153" spans="1:1">
      <c r="A2153" s="3">
        <v>3719</v>
      </c>
    </row>
    <row r="2154" spans="1:1">
      <c r="A2154" s="3">
        <v>3759</v>
      </c>
    </row>
    <row r="2155" spans="1:1">
      <c r="A2155" s="3">
        <v>3675</v>
      </c>
    </row>
    <row r="2156" spans="1:1">
      <c r="A2156" s="3">
        <v>3678</v>
      </c>
    </row>
    <row r="2157" spans="1:1">
      <c r="A2157" s="3">
        <v>3647</v>
      </c>
    </row>
    <row r="2158" spans="1:1">
      <c r="A2158" s="3">
        <v>3594</v>
      </c>
    </row>
    <row r="2159" spans="1:1">
      <c r="A2159" s="3">
        <v>3630</v>
      </c>
    </row>
    <row r="2160" spans="1:1">
      <c r="A2160" s="3">
        <v>3622</v>
      </c>
    </row>
    <row r="2161" spans="1:1">
      <c r="A2161" s="3">
        <v>3574</v>
      </c>
    </row>
    <row r="2162" spans="1:1">
      <c r="A2162" s="3">
        <v>3580</v>
      </c>
    </row>
    <row r="2163" spans="1:1">
      <c r="A2163" s="3">
        <v>3563</v>
      </c>
    </row>
    <row r="2164" spans="1:1">
      <c r="A2164" s="3">
        <v>3490</v>
      </c>
    </row>
    <row r="2165" spans="1:1">
      <c r="A2165" s="3">
        <v>3397</v>
      </c>
    </row>
    <row r="2166" spans="1:1">
      <c r="A2166" s="3">
        <v>3485</v>
      </c>
    </row>
    <row r="2167" spans="1:1">
      <c r="A2167" s="3">
        <v>3485</v>
      </c>
    </row>
    <row r="2168" spans="1:1">
      <c r="A2168" s="3">
        <v>3504</v>
      </c>
    </row>
    <row r="2169" spans="1:1">
      <c r="A2169" s="3">
        <v>3562</v>
      </c>
    </row>
    <row r="2170" spans="1:1">
      <c r="A2170" s="3">
        <v>3535</v>
      </c>
    </row>
    <row r="2171" spans="1:1">
      <c r="A2171" s="3">
        <v>3571</v>
      </c>
    </row>
    <row r="2172" spans="1:1">
      <c r="A2172" s="3">
        <v>3590</v>
      </c>
    </row>
    <row r="2173" spans="1:1">
      <c r="A2173" s="3">
        <v>3538</v>
      </c>
    </row>
    <row r="2174" spans="1:1">
      <c r="A2174" s="3">
        <v>3637</v>
      </c>
    </row>
    <row r="2175" spans="1:1">
      <c r="A2175" s="3">
        <v>3648</v>
      </c>
    </row>
    <row r="2176" spans="1:1">
      <c r="A2176" s="3">
        <v>3692</v>
      </c>
    </row>
    <row r="2177" spans="1:1">
      <c r="A2177" s="3">
        <v>3742</v>
      </c>
    </row>
    <row r="2178" spans="1:1">
      <c r="A2178" s="3">
        <v>3726</v>
      </c>
    </row>
    <row r="2179" spans="1:1">
      <c r="A2179" s="3">
        <v>3716</v>
      </c>
    </row>
    <row r="2180" spans="1:1">
      <c r="A2180" s="3">
        <v>3671</v>
      </c>
    </row>
    <row r="2181" spans="1:1">
      <c r="A2181" s="3">
        <v>3677</v>
      </c>
    </row>
    <row r="2182" spans="1:1">
      <c r="A2182" s="3">
        <v>3691</v>
      </c>
    </row>
    <row r="2183" spans="1:1">
      <c r="A2183" s="3">
        <v>3681</v>
      </c>
    </row>
    <row r="2184" spans="1:1">
      <c r="A2184" s="3">
        <v>3736</v>
      </c>
    </row>
    <row r="2185" spans="1:1">
      <c r="A2185" s="3">
        <v>3738</v>
      </c>
    </row>
    <row r="2186" spans="1:1">
      <c r="A2186" s="3">
        <v>3765</v>
      </c>
    </row>
    <row r="2187" spans="1:1">
      <c r="A2187" s="3">
        <v>3748</v>
      </c>
    </row>
    <row r="2188" spans="1:1">
      <c r="A2188" s="3">
        <v>3752</v>
      </c>
    </row>
    <row r="2189" spans="1:1">
      <c r="A2189" s="3">
        <v>3808</v>
      </c>
    </row>
    <row r="2190" spans="1:1">
      <c r="A2190" s="3">
        <v>3804</v>
      </c>
    </row>
    <row r="2191" spans="1:1">
      <c r="A2191" s="3">
        <v>3808</v>
      </c>
    </row>
    <row r="2192" spans="1:1">
      <c r="A2192" s="3">
        <v>3782</v>
      </c>
    </row>
    <row r="2193" spans="1:1">
      <c r="A2193" s="5">
        <v>3839</v>
      </c>
    </row>
    <row r="2194" spans="1:1">
      <c r="A2194" s="3">
        <v>3945</v>
      </c>
    </row>
    <row r="2195" spans="1:1">
      <c r="A2195" s="3">
        <v>3935</v>
      </c>
    </row>
    <row r="2196" spans="1:1">
      <c r="A2196" s="3">
        <v>3937</v>
      </c>
    </row>
    <row r="2197" spans="1:1">
      <c r="A2197" s="3">
        <v>3986</v>
      </c>
    </row>
    <row r="2198" spans="1:1">
      <c r="A2198" s="3">
        <v>4084</v>
      </c>
    </row>
    <row r="2199" spans="1:1">
      <c r="A2199" s="3">
        <v>4049</v>
      </c>
    </row>
    <row r="2200" spans="1:1">
      <c r="A2200" s="3">
        <v>3927</v>
      </c>
    </row>
    <row r="2201" spans="1:1">
      <c r="A2201" s="3">
        <v>3939</v>
      </c>
    </row>
    <row r="2202" spans="1:1">
      <c r="A2202" s="3">
        <v>4034</v>
      </c>
    </row>
    <row r="2203" spans="1:1">
      <c r="A2203" s="3">
        <v>3961</v>
      </c>
    </row>
    <row r="2204" spans="1:1">
      <c r="A2204" s="3">
        <v>4005</v>
      </c>
    </row>
    <row r="2205" spans="1:1">
      <c r="A2205" s="3">
        <v>4006</v>
      </c>
    </row>
    <row r="2206" spans="1:1">
      <c r="A2206" s="3">
        <v>4066</v>
      </c>
    </row>
    <row r="2207" spans="1:1">
      <c r="A2207" s="3">
        <v>4050</v>
      </c>
    </row>
    <row r="2208" spans="1:1">
      <c r="A2208" s="3">
        <v>4048</v>
      </c>
    </row>
    <row r="2209" spans="1:1">
      <c r="A2209" s="3">
        <v>4105</v>
      </c>
    </row>
    <row r="2210" spans="1:1">
      <c r="A2210" s="3">
        <v>4063</v>
      </c>
    </row>
    <row r="2211" spans="1:1">
      <c r="A2211" s="3">
        <v>4027</v>
      </c>
    </row>
    <row r="2212" spans="1:1">
      <c r="A2212" s="3">
        <v>4017</v>
      </c>
    </row>
    <row r="2213" spans="1:1">
      <c r="A2213" s="3">
        <v>4107</v>
      </c>
    </row>
    <row r="2214" spans="1:1">
      <c r="A2214" s="3">
        <v>4093</v>
      </c>
    </row>
    <row r="2215" spans="1:1">
      <c r="A2215" s="3">
        <v>4124</v>
      </c>
    </row>
    <row r="2216" spans="1:1">
      <c r="A2216" s="3">
        <v>4161</v>
      </c>
    </row>
    <row r="2217" spans="1:1">
      <c r="A2217" s="3">
        <v>4136</v>
      </c>
    </row>
    <row r="2218" spans="1:1">
      <c r="A2218" s="3">
        <v>4173</v>
      </c>
    </row>
    <row r="2219" spans="1:1">
      <c r="A2219" s="3">
        <v>4093</v>
      </c>
    </row>
    <row r="2220" spans="1:1">
      <c r="A2220" s="3">
        <v>4119</v>
      </c>
    </row>
    <row r="2221" spans="1:1">
      <c r="A2221" s="3">
        <v>4165</v>
      </c>
    </row>
    <row r="2222" spans="1:1">
      <c r="A2222" s="3">
        <v>4196</v>
      </c>
    </row>
    <row r="2223" spans="1:1">
      <c r="A2223" s="3">
        <v>4179</v>
      </c>
    </row>
    <row r="2224" spans="1:1">
      <c r="A2224" s="3">
        <v>4201</v>
      </c>
    </row>
    <row r="2225" spans="1:1">
      <c r="A2225" s="3">
        <v>4143</v>
      </c>
    </row>
    <row r="2226" spans="1:1">
      <c r="A2226" s="3">
        <v>4084</v>
      </c>
    </row>
    <row r="2227" spans="1:1">
      <c r="A2227" s="3">
        <v>4042</v>
      </c>
    </row>
    <row r="2228" spans="1:1">
      <c r="A2228" s="3">
        <v>4055</v>
      </c>
    </row>
    <row r="2229" spans="1:1">
      <c r="A2229" s="3">
        <v>4049</v>
      </c>
    </row>
    <row r="2230" spans="1:1">
      <c r="A2230" s="3">
        <v>4018</v>
      </c>
    </row>
    <row r="2231" spans="1:1">
      <c r="A2231" s="3">
        <v>4055</v>
      </c>
    </row>
    <row r="2232" spans="1:1">
      <c r="A2232" s="3">
        <v>4085</v>
      </c>
    </row>
    <row r="2233" spans="1:1">
      <c r="A2233" s="3">
        <v>4074</v>
      </c>
    </row>
    <row r="2234" spans="1:1">
      <c r="A2234" s="3">
        <v>3993</v>
      </c>
    </row>
    <row r="2235" spans="1:1">
      <c r="A2235" s="3">
        <v>4027</v>
      </c>
    </row>
    <row r="2236" spans="1:1">
      <c r="A2236" s="3">
        <v>4066</v>
      </c>
    </row>
    <row r="2237" spans="1:1">
      <c r="A2237" s="3">
        <v>4146</v>
      </c>
    </row>
    <row r="2238" spans="1:1">
      <c r="A2238" s="3">
        <v>4167</v>
      </c>
    </row>
    <row r="2239" spans="1:1">
      <c r="A2239" s="3">
        <v>4184</v>
      </c>
    </row>
    <row r="2240" spans="1:1">
      <c r="A2240" s="3">
        <v>4254</v>
      </c>
    </row>
    <row r="2241" spans="1:1">
      <c r="A2241" s="3">
        <v>4237</v>
      </c>
    </row>
    <row r="2242" spans="1:1">
      <c r="A2242" s="3">
        <v>4228</v>
      </c>
    </row>
    <row r="2243" spans="1:1">
      <c r="A2243" s="3">
        <v>4224</v>
      </c>
    </row>
    <row r="2244" spans="1:1">
      <c r="A2244" s="3">
        <v>4191</v>
      </c>
    </row>
    <row r="2245" spans="1:1">
      <c r="A2245" s="3">
        <v>4174</v>
      </c>
    </row>
    <row r="2246" spans="1:1">
      <c r="A2246" s="3">
        <v>4216</v>
      </c>
    </row>
    <row r="2247" spans="1:1">
      <c r="A2247" s="3">
        <v>4225</v>
      </c>
    </row>
    <row r="2248" spans="1:1">
      <c r="A2248" s="3">
        <v>4272</v>
      </c>
    </row>
    <row r="2249" spans="1:1">
      <c r="A2249" s="3">
        <v>4210</v>
      </c>
    </row>
    <row r="2250" spans="1:1">
      <c r="A2250" s="3">
        <v>4248</v>
      </c>
    </row>
    <row r="2251" spans="1:1">
      <c r="A2251" s="3">
        <v>4249</v>
      </c>
    </row>
    <row r="2252" spans="1:1">
      <c r="A2252" s="3">
        <v>4313</v>
      </c>
    </row>
    <row r="2253" spans="1:1">
      <c r="A2253" s="3">
        <v>4314</v>
      </c>
    </row>
    <row r="2254" spans="1:1">
      <c r="A2254" s="3">
        <v>4371</v>
      </c>
    </row>
    <row r="2255" spans="1:1">
      <c r="A2255" s="3">
        <v>4373</v>
      </c>
    </row>
    <row r="2256" spans="1:1">
      <c r="A2256" s="3">
        <v>4332</v>
      </c>
    </row>
    <row r="2257" spans="1:1">
      <c r="A2257" s="3">
        <v>4205</v>
      </c>
    </row>
    <row r="2258" spans="1:1">
      <c r="A2258" s="3">
        <v>4262</v>
      </c>
    </row>
    <row r="2259" spans="1:1">
      <c r="A2259" s="3">
        <v>4194</v>
      </c>
    </row>
    <row r="2260" spans="1:1">
      <c r="A2260" s="3">
        <v>4156</v>
      </c>
    </row>
    <row r="2261" spans="1:1">
      <c r="A2261" s="3">
        <v>4153</v>
      </c>
    </row>
    <row r="2262" spans="1:1">
      <c r="A2262" s="3">
        <v>4070</v>
      </c>
    </row>
    <row r="2263" spans="1:1">
      <c r="A2263" s="3">
        <v>4107</v>
      </c>
    </row>
    <row r="2264" spans="1:1">
      <c r="A2264" s="3">
        <v>4105</v>
      </c>
    </row>
    <row r="2265" spans="1:1">
      <c r="A2265" s="3">
        <v>4136</v>
      </c>
    </row>
    <row r="2266" spans="1:1">
      <c r="A2266" s="3">
        <v>4151</v>
      </c>
    </row>
    <row r="2267" spans="1:1">
      <c r="A2267" s="3">
        <v>4167</v>
      </c>
    </row>
    <row r="2268" spans="1:1">
      <c r="A2268" s="3">
        <v>4161</v>
      </c>
    </row>
    <row r="2269" spans="1:1">
      <c r="A2269" s="3">
        <v>4044</v>
      </c>
    </row>
    <row r="2270" spans="1:1">
      <c r="A2270" s="3">
        <v>4018</v>
      </c>
    </row>
    <row r="2271" spans="1:1">
      <c r="A2271" s="3">
        <v>3938</v>
      </c>
    </row>
    <row r="2272" spans="1:1">
      <c r="A2272" s="3">
        <v>3989</v>
      </c>
    </row>
    <row r="2273" spans="1:1">
      <c r="A2273" s="3">
        <v>3907</v>
      </c>
    </row>
    <row r="2274" spans="1:1">
      <c r="A2274" s="3">
        <v>3937</v>
      </c>
    </row>
    <row r="2275" spans="1:1">
      <c r="A2275" s="3">
        <v>3900</v>
      </c>
    </row>
    <row r="2276" spans="1:1">
      <c r="A2276" s="3">
        <v>3886</v>
      </c>
    </row>
    <row r="2277" spans="1:1">
      <c r="A2277" s="3">
        <v>3896</v>
      </c>
    </row>
    <row r="2278" spans="1:1">
      <c r="A2278" s="3">
        <v>3928</v>
      </c>
    </row>
    <row r="2279" spans="1:1">
      <c r="A2279" s="3">
        <v>3950</v>
      </c>
    </row>
    <row r="2280" spans="1:1">
      <c r="A2280" s="3">
        <v>3927</v>
      </c>
    </row>
    <row r="2281" spans="1:1">
      <c r="A2281" s="3">
        <v>3914</v>
      </c>
    </row>
    <row r="2282" spans="1:1">
      <c r="A2282" s="3">
        <v>3810</v>
      </c>
    </row>
    <row r="2283" spans="1:1">
      <c r="A2283" s="3">
        <v>3714</v>
      </c>
    </row>
    <row r="2284" spans="1:1">
      <c r="A2284" s="3">
        <v>3685</v>
      </c>
    </row>
    <row r="2285" spans="1:1">
      <c r="A2285" s="3">
        <v>3719</v>
      </c>
    </row>
    <row r="2286" spans="1:1">
      <c r="A2286" s="3">
        <v>3691</v>
      </c>
    </row>
    <row r="2287" spans="1:1">
      <c r="A2287" s="3">
        <v>3660</v>
      </c>
    </row>
    <row r="2288" spans="1:1">
      <c r="A2288" s="3">
        <v>3615</v>
      </c>
    </row>
    <row r="2289" spans="1:1">
      <c r="A2289" s="3">
        <v>3622</v>
      </c>
    </row>
    <row r="2290" spans="1:1">
      <c r="A2290" s="3">
        <v>3732</v>
      </c>
    </row>
    <row r="2291" spans="1:1">
      <c r="A2291" s="3">
        <v>3691</v>
      </c>
    </row>
    <row r="2292" spans="1:1">
      <c r="A2292" s="3">
        <v>3688</v>
      </c>
    </row>
    <row r="2293" spans="1:1">
      <c r="A2293" s="3">
        <v>3600</v>
      </c>
    </row>
    <row r="2294" spans="1:1">
      <c r="A2294" s="3">
        <v>3579</v>
      </c>
    </row>
    <row r="2295" spans="1:1">
      <c r="A2295" s="3">
        <v>3667</v>
      </c>
    </row>
    <row r="2296" spans="1:1">
      <c r="A2296" s="3">
        <v>3640</v>
      </c>
    </row>
    <row r="2297" spans="1:1">
      <c r="A2297" s="3">
        <v>3715</v>
      </c>
    </row>
    <row r="2298" spans="1:1">
      <c r="A2298" s="3">
        <v>3687</v>
      </c>
    </row>
    <row r="2299" spans="1:1">
      <c r="A2299" s="3">
        <v>3645</v>
      </c>
    </row>
    <row r="2300" spans="1:1">
      <c r="A2300" s="3">
        <v>3569</v>
      </c>
    </row>
    <row r="2301" spans="1:1">
      <c r="A2301" s="3">
        <v>3588</v>
      </c>
    </row>
    <row r="2302" spans="1:1">
      <c r="A2302" s="3">
        <v>3466</v>
      </c>
    </row>
    <row r="2303" spans="1:1">
      <c r="A2303" s="3">
        <v>3432</v>
      </c>
    </row>
    <row r="2304" spans="1:1">
      <c r="A2304" s="3">
        <v>3493</v>
      </c>
    </row>
    <row r="2305" spans="1:1">
      <c r="A2305" s="3">
        <v>3511</v>
      </c>
    </row>
    <row r="2306" spans="1:1">
      <c r="A2306" s="3">
        <v>3460</v>
      </c>
    </row>
    <row r="2307" spans="1:1">
      <c r="A2307" s="3">
        <v>3463</v>
      </c>
    </row>
    <row r="2308" spans="1:1">
      <c r="A2308" s="3">
        <v>3546</v>
      </c>
    </row>
    <row r="2309" spans="1:1">
      <c r="A2309" s="3">
        <v>3596</v>
      </c>
    </row>
    <row r="2310" spans="1:1">
      <c r="A2310" s="3">
        <v>3638</v>
      </c>
    </row>
    <row r="2311" spans="1:1">
      <c r="A2311" s="3">
        <v>3641</v>
      </c>
    </row>
    <row r="2312" spans="1:1">
      <c r="A2312" s="3">
        <v>3621</v>
      </c>
    </row>
    <row r="2313" spans="1:1">
      <c r="A2313" s="3">
        <v>3654</v>
      </c>
    </row>
    <row r="2314" spans="1:1">
      <c r="A2314" s="3">
        <v>3711</v>
      </c>
    </row>
    <row r="2315" spans="1:1">
      <c r="A2315" s="3">
        <v>3652</v>
      </c>
    </row>
    <row r="2316" spans="1:1">
      <c r="A2316" s="3">
        <v>3741</v>
      </c>
    </row>
    <row r="2317" spans="1:1">
      <c r="A2317" s="3">
        <v>3739</v>
      </c>
    </row>
    <row r="2318" spans="1:1">
      <c r="A2318" s="3">
        <v>3760</v>
      </c>
    </row>
    <row r="2319" spans="1:1">
      <c r="A2319" s="3">
        <v>3799</v>
      </c>
    </row>
    <row r="2320" spans="1:1">
      <c r="A2320" s="3">
        <v>3752</v>
      </c>
    </row>
    <row r="2321" spans="1:1">
      <c r="A2321" s="3">
        <v>3743</v>
      </c>
    </row>
    <row r="2322" spans="1:1">
      <c r="A2322" s="3">
        <v>3686</v>
      </c>
    </row>
    <row r="2323" spans="1:1">
      <c r="A2323" s="3">
        <v>3667</v>
      </c>
    </row>
    <row r="2324" spans="1:1">
      <c r="A2324" s="3">
        <v>3728</v>
      </c>
    </row>
    <row r="2325" spans="1:1">
      <c r="A2325" s="3">
        <v>3731</v>
      </c>
    </row>
    <row r="2326" spans="1:1">
      <c r="A2326" s="3">
        <v>3723</v>
      </c>
    </row>
    <row r="2327" spans="1:1">
      <c r="A2327" s="3">
        <v>3721</v>
      </c>
    </row>
    <row r="2328" spans="1:1">
      <c r="A2328" s="3">
        <v>3767</v>
      </c>
    </row>
    <row r="2329" spans="1:1">
      <c r="A2329" s="3">
        <v>3768</v>
      </c>
    </row>
    <row r="2330" spans="1:1">
      <c r="A2330" s="3">
        <v>3751</v>
      </c>
    </row>
    <row r="2331" spans="1:1">
      <c r="A2331" s="3">
        <v>3758</v>
      </c>
    </row>
    <row r="2332" spans="1:1">
      <c r="A2332" s="3">
        <v>3671</v>
      </c>
    </row>
    <row r="2333" spans="1:1">
      <c r="A2333" s="3">
        <v>3654</v>
      </c>
    </row>
    <row r="2334" spans="1:1">
      <c r="A2334" s="3">
        <v>3679</v>
      </c>
    </row>
    <row r="2335" spans="1:1">
      <c r="A2335" s="3">
        <v>3716</v>
      </c>
    </row>
    <row r="2336" spans="1:1">
      <c r="A2336" s="3">
        <v>3727</v>
      </c>
    </row>
    <row r="2337" spans="1:1">
      <c r="A2337" s="3">
        <v>3774</v>
      </c>
    </row>
    <row r="2338" spans="1:1">
      <c r="A2338" s="3">
        <v>3687</v>
      </c>
    </row>
    <row r="2339" spans="1:1">
      <c r="A2339" s="3">
        <v>3749</v>
      </c>
    </row>
    <row r="2340" spans="1:1">
      <c r="A2340" s="3">
        <v>3741</v>
      </c>
    </row>
    <row r="2341" spans="1:1">
      <c r="A2341" s="3">
        <v>3784</v>
      </c>
    </row>
    <row r="2342" spans="1:1">
      <c r="A2342" s="3">
        <v>3823</v>
      </c>
    </row>
    <row r="2343" spans="1:1">
      <c r="A2343" s="3">
        <v>3793</v>
      </c>
    </row>
    <row r="2344" spans="1:1">
      <c r="A2344" s="3">
        <v>3857</v>
      </c>
    </row>
    <row r="2345" spans="1:1">
      <c r="A2345" s="3">
        <v>3851</v>
      </c>
    </row>
    <row r="2346" spans="1:1">
      <c r="A2346" s="3">
        <v>3861</v>
      </c>
    </row>
    <row r="2347" spans="1:1">
      <c r="A2347" s="3">
        <v>3851</v>
      </c>
    </row>
    <row r="2348" spans="1:1">
      <c r="A2348" s="3">
        <v>3847</v>
      </c>
    </row>
    <row r="2349" spans="1:1">
      <c r="A2349" s="3">
        <v>3862</v>
      </c>
    </row>
    <row r="2350" spans="1:1">
      <c r="A2350" s="3">
        <v>3801</v>
      </c>
    </row>
    <row r="2351" spans="1:1">
      <c r="A2351" s="3">
        <v>3728</v>
      </c>
    </row>
    <row r="2352" spans="1:1">
      <c r="A2352" s="3">
        <v>3736</v>
      </c>
    </row>
    <row r="2353" spans="1:1">
      <c r="A2353" s="3">
        <v>3732</v>
      </c>
    </row>
    <row r="2354" spans="1:1">
      <c r="A2354" s="3">
        <v>3692</v>
      </c>
    </row>
    <row r="2355" spans="1:1">
      <c r="A2355" s="3">
        <v>3700</v>
      </c>
    </row>
    <row r="2356" spans="1:1">
      <c r="A2356" s="3">
        <v>3671</v>
      </c>
    </row>
    <row r="2357" spans="1:1">
      <c r="A2357" s="3">
        <v>3691</v>
      </c>
    </row>
    <row r="2358" spans="1:1">
      <c r="A2358" s="3">
        <v>3641</v>
      </c>
    </row>
    <row r="2359" spans="1:1">
      <c r="A2359" s="3">
        <v>3694</v>
      </c>
    </row>
    <row r="2360" spans="1:1">
      <c r="A2360" s="3">
        <v>3713</v>
      </c>
    </row>
    <row r="2361" spans="1:1">
      <c r="A2361" s="3">
        <v>3726</v>
      </c>
    </row>
    <row r="2362" spans="1:1">
      <c r="A2362" s="3">
        <v>3700</v>
      </c>
    </row>
    <row r="2363" spans="1:1">
      <c r="A2363" s="3">
        <v>3666</v>
      </c>
    </row>
    <row r="2364" spans="1:1">
      <c r="A2364" s="3">
        <v>3723</v>
      </c>
    </row>
    <row r="2365" spans="1:1">
      <c r="A2365" s="3">
        <v>3723</v>
      </c>
    </row>
    <row r="2366" spans="1:1">
      <c r="A2366" s="3">
        <v>3688</v>
      </c>
    </row>
    <row r="2367" spans="1:1">
      <c r="A2367" s="3">
        <v>3716</v>
      </c>
    </row>
    <row r="2368" spans="1:1">
      <c r="A2368" s="3">
        <v>3667</v>
      </c>
    </row>
    <row r="2369" spans="1:1">
      <c r="A2369" s="3">
        <v>3678</v>
      </c>
    </row>
    <row r="2370" spans="1:1">
      <c r="A2370" s="3">
        <v>3713</v>
      </c>
    </row>
    <row r="2371" spans="1:1">
      <c r="A2371" s="3">
        <v>3740</v>
      </c>
    </row>
    <row r="2372" spans="1:1">
      <c r="A2372" s="3">
        <v>3778</v>
      </c>
    </row>
    <row r="2373" spans="1:1">
      <c r="A2373" s="3">
        <v>3770</v>
      </c>
    </row>
    <row r="2374" spans="1:1">
      <c r="A2374" s="3">
        <v>3799</v>
      </c>
    </row>
    <row r="2375" spans="1:1">
      <c r="A2375" s="3">
        <v>3817</v>
      </c>
    </row>
    <row r="2376" spans="1:1">
      <c r="A2376" s="3">
        <v>3795</v>
      </c>
    </row>
    <row r="2377" spans="1:1">
      <c r="A2377" s="3">
        <v>3717</v>
      </c>
    </row>
    <row r="2378" spans="1:1">
      <c r="A2378" s="3">
        <v>3759</v>
      </c>
    </row>
    <row r="2379" spans="1:1">
      <c r="A2379" s="3">
        <v>3791</v>
      </c>
    </row>
    <row r="2380" spans="1:1">
      <c r="A2380" s="3">
        <v>3777</v>
      </c>
    </row>
    <row r="2381" spans="1:1">
      <c r="A2381" s="3">
        <v>3794</v>
      </c>
    </row>
    <row r="2382" spans="1:1">
      <c r="A2382" s="3">
        <v>3824</v>
      </c>
    </row>
    <row r="2383" spans="1:1">
      <c r="A2383" s="3">
        <v>3842</v>
      </c>
    </row>
    <row r="2384" spans="1:1">
      <c r="A2384" s="3">
        <v>3831</v>
      </c>
    </row>
    <row r="2385" spans="1:1">
      <c r="A2385" s="3">
        <v>3842</v>
      </c>
    </row>
    <row r="2386" spans="1:1">
      <c r="A2386" s="3">
        <v>3762</v>
      </c>
    </row>
    <row r="2387" spans="1:1">
      <c r="A2387" s="3">
        <v>3779</v>
      </c>
    </row>
    <row r="2388" spans="1:1">
      <c r="A2388" s="3">
        <v>3716</v>
      </c>
    </row>
    <row r="2389" spans="1:1">
      <c r="A2389" s="3">
        <v>3675</v>
      </c>
    </row>
    <row r="2390" spans="1:1">
      <c r="A2390" s="3">
        <v>3682</v>
      </c>
    </row>
    <row r="2391" spans="1:1">
      <c r="A2391" s="3">
        <v>3690</v>
      </c>
    </row>
    <row r="2392" spans="1:1">
      <c r="A2392" s="3">
        <v>3638</v>
      </c>
    </row>
    <row r="2393" spans="1:1">
      <c r="A2393" s="3">
        <v>3610</v>
      </c>
    </row>
    <row r="2394" spans="1:1">
      <c r="A2394" s="3">
        <v>3619</v>
      </c>
    </row>
    <row r="2395" spans="1:1">
      <c r="A2395" s="3">
        <v>3627</v>
      </c>
    </row>
    <row r="2396" spans="1:1">
      <c r="A2396" s="3">
        <v>3620</v>
      </c>
    </row>
    <row r="2397" spans="1:1">
      <c r="A2397" s="3">
        <v>3657</v>
      </c>
    </row>
    <row r="2398" spans="1:1">
      <c r="A2398" s="3">
        <v>3647</v>
      </c>
    </row>
    <row r="2399" spans="1:1">
      <c r="A2399" s="3">
        <v>3615</v>
      </c>
    </row>
    <row r="2400" spans="1:1">
      <c r="A2400" s="3">
        <v>3644</v>
      </c>
    </row>
    <row r="2401" spans="1:1">
      <c r="A2401" s="3">
        <v>3610</v>
      </c>
    </row>
    <row r="2402" spans="1:1">
      <c r="A2402" s="3">
        <v>3572</v>
      </c>
    </row>
    <row r="2403" spans="1:1">
      <c r="A2403" s="3">
        <v>3630</v>
      </c>
    </row>
    <row r="2404" spans="1:1">
      <c r="A2404" s="3">
        <v>3673</v>
      </c>
    </row>
    <row r="2405" spans="1:1">
      <c r="A2405" s="3">
        <v>3685</v>
      </c>
    </row>
    <row r="2406" spans="1:1">
      <c r="A2406" s="3">
        <v>3724</v>
      </c>
    </row>
    <row r="2407" spans="1:1">
      <c r="A2407" s="3">
        <v>3740</v>
      </c>
    </row>
    <row r="2408" spans="1:1">
      <c r="A2408" s="3">
        <v>3733</v>
      </c>
    </row>
    <row r="2409" spans="1:1">
      <c r="A2409" s="3">
        <v>3749</v>
      </c>
    </row>
    <row r="2410" spans="1:1">
      <c r="A2410" s="3">
        <v>3756</v>
      </c>
    </row>
    <row r="2411" spans="1:1">
      <c r="A2411" s="3">
        <v>3805</v>
      </c>
    </row>
    <row r="2412" spans="1:1">
      <c r="A2412" s="3">
        <v>3805</v>
      </c>
    </row>
    <row r="2413" spans="1:1">
      <c r="A2413" s="3">
        <v>3791</v>
      </c>
    </row>
    <row r="2414" spans="1:1">
      <c r="A2414" s="3">
        <v>3848</v>
      </c>
    </row>
    <row r="2415" spans="1:1">
      <c r="A2415" s="3">
        <v>3853</v>
      </c>
    </row>
    <row r="2416" spans="1:1">
      <c r="A2416" s="3">
        <v>3879</v>
      </c>
    </row>
    <row r="2417" spans="1:1">
      <c r="A2417" s="3">
        <v>3872</v>
      </c>
    </row>
    <row r="2418" spans="1:1">
      <c r="A2418" s="3">
        <v>3856</v>
      </c>
    </row>
    <row r="2419" spans="1:1">
      <c r="A2419" s="3">
        <v>3920</v>
      </c>
    </row>
    <row r="2420" spans="1:1">
      <c r="A2420" s="3">
        <v>3972</v>
      </c>
    </row>
    <row r="2421" spans="1:1">
      <c r="A2421" s="3">
        <v>3929</v>
      </c>
    </row>
    <row r="2422" spans="1:1">
      <c r="A2422" s="3">
        <v>3983</v>
      </c>
    </row>
    <row r="2423" spans="1:1">
      <c r="A2423" s="3">
        <v>3983</v>
      </c>
    </row>
    <row r="2424" spans="1:1">
      <c r="A2424" s="3">
        <v>4001</v>
      </c>
    </row>
    <row r="2425" spans="1:1">
      <c r="A2425" s="3">
        <v>3934</v>
      </c>
    </row>
    <row r="2426" spans="1:1">
      <c r="A2426" s="3">
        <v>3976</v>
      </c>
    </row>
    <row r="2427" spans="1:1">
      <c r="A2427" s="3">
        <v>3959</v>
      </c>
    </row>
    <row r="2428" spans="1:1">
      <c r="A2428" s="3">
        <v>3893</v>
      </c>
    </row>
    <row r="2429" spans="1:1">
      <c r="A2429" s="3">
        <v>3896</v>
      </c>
    </row>
    <row r="2430" spans="1:1">
      <c r="A2430" s="3">
        <v>3913</v>
      </c>
    </row>
    <row r="2431" spans="1:1">
      <c r="A2431" s="3">
        <v>3923</v>
      </c>
    </row>
    <row r="2432" spans="1:1">
      <c r="A2432" s="3">
        <v>3871</v>
      </c>
    </row>
    <row r="2433" spans="1:1">
      <c r="A2433" s="3">
        <v>3870</v>
      </c>
    </row>
    <row r="2434" spans="1:1">
      <c r="A2434" s="3">
        <v>3918</v>
      </c>
    </row>
    <row r="2435" spans="1:1">
      <c r="A2435" s="3">
        <v>4011</v>
      </c>
    </row>
    <row r="2436" spans="1:1">
      <c r="A2436" s="5">
        <v>4042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A247"/>
  <sheetViews>
    <sheetView tabSelected="1" zoomScale="70" zoomScaleNormal="70" workbookViewId="0">
      <selection activeCell="N24" sqref="N24"/>
    </sheetView>
  </sheetViews>
  <sheetFormatPr defaultColWidth="9.02654867256637" defaultRowHeight="13.5"/>
  <cols>
    <col min="3" max="17" width="12.7964601769912"/>
    <col min="20" max="27" width="12.7964601769912"/>
    <col min="28" max="28" width="11.8849557522124"/>
    <col min="29" max="32" width="12.7964601769912"/>
    <col min="33" max="33" width="11.8849557522124"/>
    <col min="36" max="36" width="11.8849557522124"/>
    <col min="37" max="55" width="12.7964601769912"/>
    <col min="56" max="56" width="11.8849557522124"/>
    <col min="57" max="65" width="12.7964601769912"/>
  </cols>
  <sheetData>
    <row r="1" spans="1:65">
      <c r="A1" t="s">
        <v>7</v>
      </c>
      <c r="B1" t="s">
        <v>8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S1" t="s">
        <v>9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Z1">
        <v>7</v>
      </c>
      <c r="AA1">
        <v>8</v>
      </c>
      <c r="AB1">
        <v>9</v>
      </c>
      <c r="AC1">
        <v>10</v>
      </c>
      <c r="AD1">
        <v>11</v>
      </c>
      <c r="AE1">
        <v>12</v>
      </c>
      <c r="AF1">
        <v>13</v>
      </c>
      <c r="AG1">
        <v>14</v>
      </c>
      <c r="AI1" t="s">
        <v>10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T1">
        <v>11</v>
      </c>
      <c r="AU1">
        <v>12</v>
      </c>
      <c r="AV1">
        <v>13</v>
      </c>
      <c r="AW1">
        <v>14</v>
      </c>
      <c r="AX1">
        <v>15</v>
      </c>
      <c r="AY1">
        <v>16</v>
      </c>
      <c r="AZ1">
        <v>17</v>
      </c>
      <c r="BA1">
        <v>18</v>
      </c>
      <c r="BB1">
        <v>19</v>
      </c>
      <c r="BC1">
        <v>20</v>
      </c>
      <c r="BD1">
        <v>21</v>
      </c>
      <c r="BE1">
        <v>22</v>
      </c>
      <c r="BF1">
        <v>23</v>
      </c>
      <c r="BG1">
        <v>24</v>
      </c>
      <c r="BH1">
        <v>25</v>
      </c>
      <c r="BI1">
        <v>26</v>
      </c>
      <c r="BJ1">
        <v>27</v>
      </c>
      <c r="BK1">
        <v>28</v>
      </c>
      <c r="BL1">
        <v>29</v>
      </c>
      <c r="BM1">
        <v>30</v>
      </c>
    </row>
    <row r="2" s="1" customFormat="1" ht="13.85" spans="1:131">
      <c r="A2" s="2" t="s">
        <v>11</v>
      </c>
      <c r="B2" s="2"/>
      <c r="C2" s="2">
        <v>0.924267303739539</v>
      </c>
      <c r="D2" s="2">
        <v>0.923288448547003</v>
      </c>
      <c r="E2" s="2">
        <v>0.922330607007221</v>
      </c>
      <c r="F2" s="2">
        <v>0.923859841192975</v>
      </c>
      <c r="G2" s="2">
        <v>0.922103422094736</v>
      </c>
      <c r="H2" s="2">
        <v>0.931134388603382</v>
      </c>
      <c r="I2" s="2">
        <v>0.959424634449235</v>
      </c>
      <c r="J2" s="2">
        <v>1.05651163803866</v>
      </c>
      <c r="K2" s="2">
        <v>1.05054975791585</v>
      </c>
      <c r="L2" s="2">
        <v>1.19316843673113</v>
      </c>
      <c r="M2" s="2">
        <v>1.13487882709201</v>
      </c>
      <c r="N2" s="2">
        <v>1.04535008221502</v>
      </c>
      <c r="O2" s="2">
        <v>1.08728033371028</v>
      </c>
      <c r="P2" s="2">
        <v>1.27738980830452</v>
      </c>
      <c r="Q2" s="2">
        <v>1.22778728819832</v>
      </c>
      <c r="R2" s="2"/>
      <c r="S2" s="2"/>
      <c r="T2" s="2">
        <v>0.924745256824686</v>
      </c>
      <c r="U2" s="2">
        <v>0.924212251678062</v>
      </c>
      <c r="V2" s="2">
        <v>0.924618679156842</v>
      </c>
      <c r="W2" s="2">
        <v>0.924906426301843</v>
      </c>
      <c r="X2" s="2">
        <v>0.925482173550766</v>
      </c>
      <c r="Y2" s="2">
        <v>0.925335551570211</v>
      </c>
      <c r="Z2" s="2">
        <v>0.924267303739539</v>
      </c>
      <c r="AA2" s="2">
        <v>0.924244356887195</v>
      </c>
      <c r="AB2" s="2">
        <v>0.926893115766174</v>
      </c>
      <c r="AC2" s="2">
        <v>0.932927803437934</v>
      </c>
      <c r="AD2" s="2">
        <v>0.936986054911241</v>
      </c>
      <c r="AE2" s="2">
        <v>0.955030330412504</v>
      </c>
      <c r="AF2" s="2">
        <v>1.5981634289627</v>
      </c>
      <c r="AG2" s="2">
        <v>6.11841695883296</v>
      </c>
      <c r="AH2" s="2"/>
      <c r="AI2" s="2"/>
      <c r="AJ2" s="2">
        <v>11.2740041629263</v>
      </c>
      <c r="AK2" s="2">
        <v>1.50968846071286</v>
      </c>
      <c r="AL2" s="2">
        <v>0.933197523673338</v>
      </c>
      <c r="AM2" s="2">
        <v>0.926458606782621</v>
      </c>
      <c r="AN2" s="2">
        <v>0.924154815174826</v>
      </c>
      <c r="AO2" s="2">
        <v>0.924193828514951</v>
      </c>
      <c r="AP2" s="2">
        <v>0.924099563442904</v>
      </c>
      <c r="AQ2" s="2">
        <v>0.924191607255344</v>
      </c>
      <c r="AR2" s="2">
        <v>0.924533639966957</v>
      </c>
      <c r="AS2" s="2">
        <v>0.924267303739539</v>
      </c>
      <c r="AT2" s="2">
        <v>0.924479065149328</v>
      </c>
      <c r="AU2" s="2">
        <v>0.924174779746487</v>
      </c>
      <c r="AV2" s="2">
        <v>0.924254670218079</v>
      </c>
      <c r="AW2" s="2">
        <v>0.924559131138122</v>
      </c>
      <c r="AX2" s="2">
        <v>0.925070622697119</v>
      </c>
      <c r="AY2" s="2">
        <v>0.924859246273511</v>
      </c>
      <c r="AZ2" s="2">
        <v>0.925274049538207</v>
      </c>
      <c r="BA2" s="2">
        <v>0.925279173543332</v>
      </c>
      <c r="BB2" s="2">
        <v>0.925116787532871</v>
      </c>
      <c r="BC2" s="2">
        <v>0.92503599614714</v>
      </c>
      <c r="BD2" s="2">
        <v>0.925312556012669</v>
      </c>
      <c r="BE2" s="2">
        <v>0.925388558858432</v>
      </c>
      <c r="BF2" s="2">
        <v>0.925428195126142</v>
      </c>
      <c r="BG2" s="2">
        <v>0.925241658472223</v>
      </c>
      <c r="BH2" s="2">
        <v>0.924968538496265</v>
      </c>
      <c r="BI2" s="2">
        <v>0.925202185522705</v>
      </c>
      <c r="BJ2" s="2">
        <v>0.925376333718723</v>
      </c>
      <c r="BK2" s="2">
        <v>0.925123117777612</v>
      </c>
      <c r="BL2" s="2">
        <v>0.925160614362126</v>
      </c>
      <c r="BM2" s="2">
        <v>0.925193576444633</v>
      </c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</row>
    <row r="3" s="1" customFormat="1" ht="13.85" spans="1:131">
      <c r="A3" s="2" t="s">
        <v>12</v>
      </c>
      <c r="B3" s="2"/>
      <c r="C3" s="2">
        <v>1.17071556632656</v>
      </c>
      <c r="D3" s="2">
        <v>1.1716118978474</v>
      </c>
      <c r="E3" s="2">
        <v>1.17243509539588</v>
      </c>
      <c r="F3" s="2">
        <v>1.17657061164341</v>
      </c>
      <c r="G3" s="2">
        <v>1.17205429350665</v>
      </c>
      <c r="H3" s="2">
        <v>1.18148367082753</v>
      </c>
      <c r="I3" s="2">
        <v>1.22265580416548</v>
      </c>
      <c r="J3" s="2">
        <v>1.35458579419959</v>
      </c>
      <c r="K3" s="2">
        <v>1.34883262924129</v>
      </c>
      <c r="L3" s="2">
        <v>1.52410038112552</v>
      </c>
      <c r="M3" s="2">
        <v>1.44341713222904</v>
      </c>
      <c r="N3" s="2">
        <v>1.32158533250456</v>
      </c>
      <c r="O3" s="2">
        <v>1.39836386703062</v>
      </c>
      <c r="P3" s="2">
        <v>1.57504571145835</v>
      </c>
      <c r="Q3" s="2">
        <v>1.54549025065074</v>
      </c>
      <c r="R3" s="2"/>
      <c r="S3" s="2"/>
      <c r="T3" s="2">
        <v>1.17065536850368</v>
      </c>
      <c r="U3" s="2">
        <v>1.16933824346777</v>
      </c>
      <c r="V3" s="2">
        <v>1.16963015499206</v>
      </c>
      <c r="W3" s="2">
        <v>1.1699676089643</v>
      </c>
      <c r="X3" s="2">
        <v>1.17104728495323</v>
      </c>
      <c r="Y3" s="2">
        <v>1.17139419343251</v>
      </c>
      <c r="Z3" s="2">
        <v>1.17071556632656</v>
      </c>
      <c r="AA3" s="2">
        <v>1.17083097145655</v>
      </c>
      <c r="AB3" s="2">
        <v>1.17358343122008</v>
      </c>
      <c r="AC3" s="2">
        <v>1.18075451862728</v>
      </c>
      <c r="AD3" s="2">
        <v>1.1829604596195</v>
      </c>
      <c r="AE3" s="2">
        <v>1.19557178358132</v>
      </c>
      <c r="AF3" s="2">
        <v>1.93758667874572</v>
      </c>
      <c r="AG3" s="2">
        <v>7.09677422485001</v>
      </c>
      <c r="AH3" s="2"/>
      <c r="AI3" s="2"/>
      <c r="AJ3" s="2">
        <v>12.6354192732164</v>
      </c>
      <c r="AK3" s="2">
        <v>1.76267163519741</v>
      </c>
      <c r="AL3" s="2">
        <v>1.18443326948395</v>
      </c>
      <c r="AM3" s="2">
        <v>1.1727875415663</v>
      </c>
      <c r="AN3" s="2">
        <v>1.1707290827003</v>
      </c>
      <c r="AO3" s="2">
        <v>1.17076530359145</v>
      </c>
      <c r="AP3" s="2">
        <v>1.17067176331989</v>
      </c>
      <c r="AQ3" s="2">
        <v>1.17070269634925</v>
      </c>
      <c r="AR3" s="2">
        <v>1.17089422105302</v>
      </c>
      <c r="AS3" s="2">
        <v>1.17071556632656</v>
      </c>
      <c r="AT3" s="2">
        <v>1.17084049987913</v>
      </c>
      <c r="AU3" s="2">
        <v>1.17066849514926</v>
      </c>
      <c r="AV3" s="2">
        <v>1.17076083895674</v>
      </c>
      <c r="AW3" s="2">
        <v>1.17087344861893</v>
      </c>
      <c r="AX3" s="2">
        <v>1.17131235559908</v>
      </c>
      <c r="AY3" s="2">
        <v>1.17114619986312</v>
      </c>
      <c r="AZ3" s="2">
        <v>1.171446987322</v>
      </c>
      <c r="BA3" s="2">
        <v>1.17143377571972</v>
      </c>
      <c r="BB3" s="2">
        <v>1.17130221423911</v>
      </c>
      <c r="BC3" s="2">
        <v>1.17124833042387</v>
      </c>
      <c r="BD3" s="2">
        <v>1.17144647870547</v>
      </c>
      <c r="BE3" s="2">
        <v>1.17149037217087</v>
      </c>
      <c r="BF3" s="2">
        <v>1.17156483687889</v>
      </c>
      <c r="BG3" s="2">
        <v>1.17144809600145</v>
      </c>
      <c r="BH3" s="2">
        <v>1.1711470289247</v>
      </c>
      <c r="BI3" s="2">
        <v>1.17135924188997</v>
      </c>
      <c r="BJ3" s="2">
        <v>1.1714997063513</v>
      </c>
      <c r="BK3" s="2">
        <v>1.17132813812126</v>
      </c>
      <c r="BL3" s="2">
        <v>1.17135442313494</v>
      </c>
      <c r="BM3" s="2">
        <v>1.17131693285473</v>
      </c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</row>
    <row r="4" s="1" customFormat="1" ht="13.85" spans="1:131">
      <c r="A4" s="2" t="s">
        <v>13</v>
      </c>
      <c r="B4" s="2"/>
      <c r="C4" s="2">
        <v>47.1074380165289</v>
      </c>
      <c r="D4" s="2">
        <v>46.6942148760331</v>
      </c>
      <c r="E4" s="2">
        <v>46.2809917355372</v>
      </c>
      <c r="F4" s="2">
        <v>45.4545454545455</v>
      </c>
      <c r="G4" s="2">
        <v>47.1074380165289</v>
      </c>
      <c r="H4" s="2">
        <v>44.6280991735537</v>
      </c>
      <c r="I4" s="2">
        <v>47.1074380165289</v>
      </c>
      <c r="J4" s="2">
        <v>45.4545454545455</v>
      </c>
      <c r="K4" s="2">
        <v>47.5206611570248</v>
      </c>
      <c r="L4" s="2">
        <v>52.4793388429752</v>
      </c>
      <c r="M4" s="2">
        <v>54.5454545454545</v>
      </c>
      <c r="N4" s="2">
        <v>50.4132231404959</v>
      </c>
      <c r="O4" s="2">
        <v>52.0661157024793</v>
      </c>
      <c r="P4" s="2">
        <v>54.5454545454545</v>
      </c>
      <c r="Q4" s="2">
        <v>59.0909090909091</v>
      </c>
      <c r="R4" s="2">
        <v>0</v>
      </c>
      <c r="S4" s="2">
        <v>0</v>
      </c>
      <c r="T4" s="2">
        <v>46.2809917355372</v>
      </c>
      <c r="U4" s="2">
        <v>47.1074380165289</v>
      </c>
      <c r="V4" s="2">
        <v>46.6942148760331</v>
      </c>
      <c r="W4" s="2">
        <v>46.6942148760331</v>
      </c>
      <c r="X4" s="2">
        <v>46.6942148760331</v>
      </c>
      <c r="Y4" s="2">
        <v>47.1074380165289</v>
      </c>
      <c r="Z4" s="2">
        <v>47.1074380165289</v>
      </c>
      <c r="AA4" s="2">
        <v>47.1074380165289</v>
      </c>
      <c r="AB4" s="2">
        <v>47.1074380165289</v>
      </c>
      <c r="AC4" s="2">
        <v>47.1074380165289</v>
      </c>
      <c r="AD4" s="2">
        <v>46.2809917355372</v>
      </c>
      <c r="AE4" s="2">
        <v>46.6942148760331</v>
      </c>
      <c r="AF4" s="2">
        <v>46.6942148760331</v>
      </c>
      <c r="AG4" s="2">
        <v>46.6942148760331</v>
      </c>
      <c r="AH4" s="2">
        <v>0</v>
      </c>
      <c r="AI4" s="2">
        <v>0</v>
      </c>
      <c r="AJ4" s="2">
        <v>47.5206611570248</v>
      </c>
      <c r="AK4" s="2">
        <v>46.6942148760331</v>
      </c>
      <c r="AL4" s="2">
        <v>47.1074380165289</v>
      </c>
      <c r="AM4" s="2">
        <v>47.1074380165289</v>
      </c>
      <c r="AN4" s="2">
        <v>47.1074380165289</v>
      </c>
      <c r="AO4" s="2">
        <v>47.1074380165289</v>
      </c>
      <c r="AP4" s="2">
        <v>47.1074380165289</v>
      </c>
      <c r="AQ4" s="2">
        <v>47.1074380165289</v>
      </c>
      <c r="AR4" s="2">
        <v>47.1074380165289</v>
      </c>
      <c r="AS4" s="2">
        <v>47.1074380165289</v>
      </c>
      <c r="AT4" s="2">
        <v>47.1074380165289</v>
      </c>
      <c r="AU4" s="2">
        <v>47.1074380165289</v>
      </c>
      <c r="AV4" s="2">
        <v>47.1074380165289</v>
      </c>
      <c r="AW4" s="2">
        <v>47.1074380165289</v>
      </c>
      <c r="AX4" s="2">
        <v>47.1074380165289</v>
      </c>
      <c r="AY4" s="2">
        <v>47.1074380165289</v>
      </c>
      <c r="AZ4" s="2">
        <v>47.1074380165289</v>
      </c>
      <c r="BA4" s="2">
        <v>47.1074380165289</v>
      </c>
      <c r="BB4" s="2">
        <v>47.1074380165289</v>
      </c>
      <c r="BC4" s="2">
        <v>47.1074380165289</v>
      </c>
      <c r="BD4" s="2">
        <v>47.1074380165289</v>
      </c>
      <c r="BE4" s="2">
        <v>47.1074380165289</v>
      </c>
      <c r="BF4" s="2">
        <v>47.1074380165289</v>
      </c>
      <c r="BG4" s="2">
        <v>47.1074380165289</v>
      </c>
      <c r="BH4" s="2">
        <v>47.1074380165289</v>
      </c>
      <c r="BI4" s="2">
        <v>47.1074380165289</v>
      </c>
      <c r="BJ4" s="2">
        <v>47.1074380165289</v>
      </c>
      <c r="BK4" s="2">
        <v>47.1074380165289</v>
      </c>
      <c r="BL4" s="2">
        <v>47.1074380165289</v>
      </c>
      <c r="BM4" s="2">
        <v>47.1074380165289</v>
      </c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</row>
    <row r="5" spans="1:65">
      <c r="A5" s="3">
        <v>3945</v>
      </c>
      <c r="C5">
        <v>3840.1561561908</v>
      </c>
      <c r="D5">
        <v>3833.54279202419</v>
      </c>
      <c r="E5">
        <v>3837.44179860953</v>
      </c>
      <c r="F5">
        <v>3838.88125465619</v>
      </c>
      <c r="G5">
        <v>3839.7370266855</v>
      </c>
      <c r="H5">
        <v>3832.67107153617</v>
      </c>
      <c r="I5">
        <v>3836.07804144714</v>
      </c>
      <c r="J5">
        <v>3839.92747477281</v>
      </c>
      <c r="K5">
        <v>3823.21301707592</v>
      </c>
      <c r="L5">
        <v>3818.31609148836</v>
      </c>
      <c r="M5">
        <v>3804.08284318152</v>
      </c>
      <c r="N5">
        <v>3817.78401614436</v>
      </c>
      <c r="O5">
        <v>3842.22741393566</v>
      </c>
      <c r="P5">
        <v>3855.89389821334</v>
      </c>
      <c r="Q5">
        <v>3847.03554930158</v>
      </c>
      <c r="T5">
        <v>3837.94053421563</v>
      </c>
      <c r="U5">
        <v>3837.97139742028</v>
      </c>
      <c r="V5">
        <v>3837.76674211719</v>
      </c>
      <c r="W5">
        <v>3837.87480296731</v>
      </c>
      <c r="X5">
        <v>3838.51071392506</v>
      </c>
      <c r="Y5">
        <v>3839.23070248396</v>
      </c>
      <c r="Z5">
        <v>3840.1561561908</v>
      </c>
      <c r="AA5">
        <v>3840.5796412796</v>
      </c>
      <c r="AB5">
        <v>3841.39486969704</v>
      </c>
      <c r="AC5">
        <v>3842.2953293453</v>
      </c>
      <c r="AD5">
        <v>3838.88739715972</v>
      </c>
      <c r="AE5">
        <v>3830.32306877572</v>
      </c>
      <c r="AF5">
        <v>3782.287547367</v>
      </c>
      <c r="AG5">
        <v>3597.86696008191</v>
      </c>
      <c r="AJ5">
        <v>3395.28196037331</v>
      </c>
      <c r="AK5">
        <v>3784.25225853244</v>
      </c>
      <c r="AL5">
        <v>3844.75942507894</v>
      </c>
      <c r="AM5">
        <v>3840.39424812299</v>
      </c>
      <c r="AN5">
        <v>3840.54957132259</v>
      </c>
      <c r="AO5">
        <v>3840.54328128701</v>
      </c>
      <c r="AP5">
        <v>3840.50826144358</v>
      </c>
      <c r="AQ5">
        <v>3840.36247292292</v>
      </c>
      <c r="AR5">
        <v>3839.99760134103</v>
      </c>
      <c r="AS5">
        <v>3840.1561561908</v>
      </c>
      <c r="AT5">
        <v>3839.98261543303</v>
      </c>
      <c r="AU5">
        <v>3840.26120812465</v>
      </c>
      <c r="AV5">
        <v>3840.34483603423</v>
      </c>
      <c r="AW5">
        <v>3839.85930190146</v>
      </c>
      <c r="AX5">
        <v>3839.73551862054</v>
      </c>
      <c r="AY5">
        <v>3839.84134177649</v>
      </c>
      <c r="AZ5">
        <v>3839.56194727014</v>
      </c>
      <c r="BA5">
        <v>3839.52212212244</v>
      </c>
      <c r="BB5">
        <v>3839.58646088033</v>
      </c>
      <c r="BC5">
        <v>3839.64403333992</v>
      </c>
      <c r="BD5">
        <v>3839.47075026336</v>
      </c>
      <c r="BE5">
        <v>3839.38618213086</v>
      </c>
      <c r="BF5">
        <v>3839.47971518923</v>
      </c>
      <c r="BG5">
        <v>3839.6473875012</v>
      </c>
      <c r="BH5">
        <v>3839.55779318256</v>
      </c>
      <c r="BI5">
        <v>3839.51344467417</v>
      </c>
      <c r="BJ5">
        <v>3839.43400611464</v>
      </c>
      <c r="BK5">
        <v>3839.62429274139</v>
      </c>
      <c r="BL5">
        <v>3839.60338274631</v>
      </c>
      <c r="BM5">
        <v>3839.41437629569</v>
      </c>
    </row>
    <row r="6" spans="1:65">
      <c r="A6" s="3">
        <v>3935</v>
      </c>
      <c r="C6">
        <v>3946.24504719643</v>
      </c>
      <c r="D6">
        <v>3935.34740148209</v>
      </c>
      <c r="E6">
        <v>3940.92545802058</v>
      </c>
      <c r="F6">
        <v>3938.52816819277</v>
      </c>
      <c r="G6">
        <v>3943.25456521632</v>
      </c>
      <c r="H6">
        <v>3940.79866010561</v>
      </c>
      <c r="I6">
        <v>3917.31013393536</v>
      </c>
      <c r="J6">
        <v>3949.91541059578</v>
      </c>
      <c r="K6">
        <v>3900.03419683406</v>
      </c>
      <c r="L6">
        <v>3892.55496118971</v>
      </c>
      <c r="M6">
        <v>3876.87119271643</v>
      </c>
      <c r="N6">
        <v>3890.05837911632</v>
      </c>
      <c r="O6">
        <v>3891.81844529925</v>
      </c>
      <c r="P6">
        <v>3889.87486339161</v>
      </c>
      <c r="Q6">
        <v>3889.74707907137</v>
      </c>
      <c r="T6">
        <v>3943.19469326251</v>
      </c>
      <c r="U6">
        <v>3943.39993521808</v>
      </c>
      <c r="V6">
        <v>3943.24926159424</v>
      </c>
      <c r="W6">
        <v>3943.5044008443</v>
      </c>
      <c r="X6">
        <v>3944.5686038913</v>
      </c>
      <c r="Y6">
        <v>3945.44428549391</v>
      </c>
      <c r="Z6">
        <v>3946.24504719643</v>
      </c>
      <c r="AA6">
        <v>3946.68031598233</v>
      </c>
      <c r="AB6">
        <v>3947.9496850649</v>
      </c>
      <c r="AC6">
        <v>3949.77297718342</v>
      </c>
      <c r="AD6">
        <v>3946.79959321847</v>
      </c>
      <c r="AE6">
        <v>3937.08687312495</v>
      </c>
      <c r="AF6">
        <v>3876.42799448749</v>
      </c>
      <c r="AG6">
        <v>3641.9542082746</v>
      </c>
      <c r="AJ6">
        <v>3403.50026687805</v>
      </c>
      <c r="AK6">
        <v>3896.56450128839</v>
      </c>
      <c r="AL6">
        <v>3952.16572493632</v>
      </c>
      <c r="AM6">
        <v>3946.87934392735</v>
      </c>
      <c r="AN6">
        <v>3946.63172613714</v>
      </c>
      <c r="AO6">
        <v>3946.63407449458</v>
      </c>
      <c r="AP6">
        <v>3946.57906658763</v>
      </c>
      <c r="AQ6">
        <v>3946.44492429811</v>
      </c>
      <c r="AR6">
        <v>3946.12660160491</v>
      </c>
      <c r="AS6">
        <v>3946.24504719643</v>
      </c>
      <c r="AT6">
        <v>3946.09932458832</v>
      </c>
      <c r="AU6">
        <v>3946.33521475171</v>
      </c>
      <c r="AV6">
        <v>3946.44081971494</v>
      </c>
      <c r="AW6">
        <v>3945.98321256781</v>
      </c>
      <c r="AX6">
        <v>3945.95571792815</v>
      </c>
      <c r="AY6">
        <v>3946.02771281173</v>
      </c>
      <c r="AZ6">
        <v>3945.80603605591</v>
      </c>
      <c r="BA6">
        <v>3945.76251767471</v>
      </c>
      <c r="BB6">
        <v>3945.80007292526</v>
      </c>
      <c r="BC6">
        <v>3945.84732805724</v>
      </c>
      <c r="BD6">
        <v>3945.71110885388</v>
      </c>
      <c r="BE6">
        <v>3945.63203149588</v>
      </c>
      <c r="BF6">
        <v>3945.74772656303</v>
      </c>
      <c r="BG6">
        <v>3945.89649686626</v>
      </c>
      <c r="BH6">
        <v>3945.73479241021</v>
      </c>
      <c r="BI6">
        <v>3945.73764149019</v>
      </c>
      <c r="BJ6">
        <v>3945.68597089165</v>
      </c>
      <c r="BK6">
        <v>3945.84513385334</v>
      </c>
      <c r="BL6">
        <v>3945.82943354785</v>
      </c>
      <c r="BM6">
        <v>3945.62310100322</v>
      </c>
    </row>
    <row r="7" spans="1:65">
      <c r="A7" s="3">
        <v>3937</v>
      </c>
      <c r="C7">
        <v>3936.23603360067</v>
      </c>
      <c r="D7">
        <v>3935.03950120141</v>
      </c>
      <c r="E7">
        <v>3936.41125789177</v>
      </c>
      <c r="F7">
        <v>3937.24870022265</v>
      </c>
      <c r="G7">
        <v>3940.73379327768</v>
      </c>
      <c r="H7">
        <v>3937.88486704092</v>
      </c>
      <c r="I7">
        <v>3952.40348930376</v>
      </c>
      <c r="J7">
        <v>3939.4696051123</v>
      </c>
      <c r="K7">
        <v>3966.94666192547</v>
      </c>
      <c r="L7">
        <v>4007.47633003769</v>
      </c>
      <c r="M7">
        <v>3982.3076289942</v>
      </c>
      <c r="N7">
        <v>3956.90855941673</v>
      </c>
      <c r="O7">
        <v>3968.67885900129</v>
      </c>
      <c r="P7">
        <v>3983.18612184676</v>
      </c>
      <c r="Q7">
        <v>3973.52767915241</v>
      </c>
      <c r="T7">
        <v>3933.25969935453</v>
      </c>
      <c r="U7">
        <v>3933.4484435732</v>
      </c>
      <c r="V7">
        <v>3933.29080342806</v>
      </c>
      <c r="W7">
        <v>3933.53186674202</v>
      </c>
      <c r="X7">
        <v>3934.55740984042</v>
      </c>
      <c r="Y7">
        <v>3935.42062019875</v>
      </c>
      <c r="Z7">
        <v>3936.23603360067</v>
      </c>
      <c r="AA7">
        <v>3936.67123559528</v>
      </c>
      <c r="AB7">
        <v>3937.898308196</v>
      </c>
      <c r="AC7">
        <v>3939.63549569688</v>
      </c>
      <c r="AD7">
        <v>3936.62010105578</v>
      </c>
      <c r="AE7">
        <v>3927.01782416721</v>
      </c>
      <c r="AF7">
        <v>3867.58562043659</v>
      </c>
      <c r="AG7">
        <v>3637.95234135518</v>
      </c>
      <c r="AJ7">
        <v>3402.95745014404</v>
      </c>
      <c r="AK7">
        <v>3885.92870115417</v>
      </c>
      <c r="AL7">
        <v>3942.03756502047</v>
      </c>
      <c r="AM7">
        <v>3936.83175400907</v>
      </c>
      <c r="AN7">
        <v>3936.6244736624</v>
      </c>
      <c r="AO7">
        <v>3936.62601973803</v>
      </c>
      <c r="AP7">
        <v>3936.57269919891</v>
      </c>
      <c r="AQ7">
        <v>3936.43714088305</v>
      </c>
      <c r="AR7">
        <v>3936.11331892378</v>
      </c>
      <c r="AS7">
        <v>3936.23603360067</v>
      </c>
      <c r="AT7">
        <v>3936.08715619684</v>
      </c>
      <c r="AU7">
        <v>3936.32786131434</v>
      </c>
      <c r="AV7">
        <v>3936.43169479209</v>
      </c>
      <c r="AW7">
        <v>3935.97004380389</v>
      </c>
      <c r="AX7">
        <v>3935.93300054407</v>
      </c>
      <c r="AY7">
        <v>3936.00856719859</v>
      </c>
      <c r="AZ7">
        <v>3935.78052065255</v>
      </c>
      <c r="BA7">
        <v>3935.73725431488</v>
      </c>
      <c r="BB7">
        <v>3935.77753202674</v>
      </c>
      <c r="BC7">
        <v>3935.82594307266</v>
      </c>
      <c r="BD7">
        <v>3935.68568729768</v>
      </c>
      <c r="BE7">
        <v>3935.60582402689</v>
      </c>
      <c r="BF7">
        <v>3935.71973626222</v>
      </c>
      <c r="BG7">
        <v>3935.87079001</v>
      </c>
      <c r="BH7">
        <v>3935.7156261026</v>
      </c>
      <c r="BI7">
        <v>3935.71387569418</v>
      </c>
      <c r="BJ7">
        <v>3935.65933593961</v>
      </c>
      <c r="BK7">
        <v>3935.82201027745</v>
      </c>
      <c r="BL7">
        <v>3935.80575825546</v>
      </c>
      <c r="BM7">
        <v>3935.60045636032</v>
      </c>
    </row>
    <row r="8" spans="1:65">
      <c r="A8" s="3">
        <v>3986</v>
      </c>
      <c r="C8">
        <v>3938.23640449972</v>
      </c>
      <c r="D8">
        <v>3936.11147420694</v>
      </c>
      <c r="E8">
        <v>3938.91346694642</v>
      </c>
      <c r="F8">
        <v>3943.13922983572</v>
      </c>
      <c r="G8">
        <v>3944.1446227231</v>
      </c>
      <c r="H8">
        <v>3941.54011123325</v>
      </c>
      <c r="I8">
        <v>3954.83017667964</v>
      </c>
      <c r="J8">
        <v>3919.33871701155</v>
      </c>
      <c r="K8">
        <v>3964.13437564213</v>
      </c>
      <c r="L8">
        <v>3965.85352841773</v>
      </c>
      <c r="M8">
        <v>3962.17456215701</v>
      </c>
      <c r="N8">
        <v>3951.80636260379</v>
      </c>
      <c r="O8">
        <v>3954.99405010511</v>
      </c>
      <c r="P8">
        <v>3940.57656822478</v>
      </c>
      <c r="Q8">
        <v>3936.77647593295</v>
      </c>
      <c r="T8">
        <v>3935.26033042799</v>
      </c>
      <c r="U8">
        <v>3935.44121125738</v>
      </c>
      <c r="V8">
        <v>3935.28495168683</v>
      </c>
      <c r="W8">
        <v>3935.52835086469</v>
      </c>
      <c r="X8">
        <v>3936.56012412647</v>
      </c>
      <c r="Y8">
        <v>3937.42477397958</v>
      </c>
      <c r="Z8">
        <v>3938.23640449972</v>
      </c>
      <c r="AA8">
        <v>3938.67119158747</v>
      </c>
      <c r="AB8">
        <v>3939.90553899219</v>
      </c>
      <c r="AC8">
        <v>3941.65871744996</v>
      </c>
      <c r="AD8">
        <v>3938.65470831199</v>
      </c>
      <c r="AE8">
        <v>3929.03731847816</v>
      </c>
      <c r="AF8">
        <v>3869.39987633799</v>
      </c>
      <c r="AG8">
        <v>3638.92796650524</v>
      </c>
      <c r="AJ8">
        <v>3403.32485288754</v>
      </c>
      <c r="AK8">
        <v>3888.08752626783</v>
      </c>
      <c r="AL8">
        <v>3944.05767309092</v>
      </c>
      <c r="AM8">
        <v>3938.83919204143</v>
      </c>
      <c r="AN8">
        <v>3938.62411012304</v>
      </c>
      <c r="AO8">
        <v>3938.62580044753</v>
      </c>
      <c r="AP8">
        <v>3938.57221659701</v>
      </c>
      <c r="AQ8">
        <v>3938.43705784926</v>
      </c>
      <c r="AR8">
        <v>3938.11466360093</v>
      </c>
      <c r="AS8">
        <v>3938.23640449972</v>
      </c>
      <c r="AT8">
        <v>3938.08830766039</v>
      </c>
      <c r="AU8">
        <v>3938.3277953371</v>
      </c>
      <c r="AV8">
        <v>3938.43188495448</v>
      </c>
      <c r="AW8">
        <v>3937.97151387164</v>
      </c>
      <c r="AX8">
        <v>3937.93640969495</v>
      </c>
      <c r="AY8">
        <v>3938.01118692624</v>
      </c>
      <c r="AZ8">
        <v>3937.78465059947</v>
      </c>
      <c r="BA8">
        <v>3937.74137933461</v>
      </c>
      <c r="BB8">
        <v>3937.78106972264</v>
      </c>
      <c r="BC8">
        <v>3937.82919825118</v>
      </c>
      <c r="BD8">
        <v>3937.68989862286</v>
      </c>
      <c r="BE8">
        <v>3937.61028025625</v>
      </c>
      <c r="BF8">
        <v>3937.72442445972</v>
      </c>
      <c r="BG8">
        <v>3937.87486046233</v>
      </c>
      <c r="BH8">
        <v>3937.71855588567</v>
      </c>
      <c r="BI8">
        <v>3937.71772547835</v>
      </c>
      <c r="BJ8">
        <v>3937.66381820382</v>
      </c>
      <c r="BK8">
        <v>3937.82561610408</v>
      </c>
      <c r="BL8">
        <v>3937.80949182033</v>
      </c>
      <c r="BM8">
        <v>3937.60420517089</v>
      </c>
    </row>
    <row r="9" spans="1:65">
      <c r="A9" s="3">
        <v>4084</v>
      </c>
      <c r="C9">
        <v>3987.26996471815</v>
      </c>
      <c r="D9">
        <v>3981.41479315328</v>
      </c>
      <c r="E9">
        <v>3985.32778639913</v>
      </c>
      <c r="F9">
        <v>3986.43586703126</v>
      </c>
      <c r="G9">
        <v>3989.11160397524</v>
      </c>
      <c r="H9">
        <v>3982.6790334249</v>
      </c>
      <c r="I9">
        <v>3974.56714935382</v>
      </c>
      <c r="J9">
        <v>4005.32827305363</v>
      </c>
      <c r="K9">
        <v>3961.59900523291</v>
      </c>
      <c r="L9">
        <v>3973.80606777239</v>
      </c>
      <c r="M9">
        <v>3960.11793787283</v>
      </c>
      <c r="N9">
        <v>3961.82936852867</v>
      </c>
      <c r="O9">
        <v>3968.38866970411</v>
      </c>
      <c r="P9">
        <v>3995.18847089026</v>
      </c>
      <c r="Q9">
        <v>3943.76664036797</v>
      </c>
      <c r="T9">
        <v>3983.97770463473</v>
      </c>
      <c r="U9">
        <v>3984.23349111412</v>
      </c>
      <c r="V9">
        <v>3984.11557196056</v>
      </c>
      <c r="W9">
        <v>3984.42469284142</v>
      </c>
      <c r="X9">
        <v>3985.63013594932</v>
      </c>
      <c r="Y9">
        <v>3986.54285123101</v>
      </c>
      <c r="Z9">
        <v>3987.26996471815</v>
      </c>
      <c r="AA9">
        <v>3987.69956109237</v>
      </c>
      <c r="AB9">
        <v>3989.13101711802</v>
      </c>
      <c r="AC9">
        <v>3991.29437504395</v>
      </c>
      <c r="AD9">
        <v>3988.51920383577</v>
      </c>
      <c r="AE9">
        <v>3978.40533270352</v>
      </c>
      <c r="AF9">
        <v>3912.9613320922</v>
      </c>
      <c r="AG9">
        <v>3659.4190380108</v>
      </c>
      <c r="AJ9">
        <v>3407.27605582588</v>
      </c>
      <c r="AK9">
        <v>3940.5159270393</v>
      </c>
      <c r="AL9">
        <v>3993.63345164145</v>
      </c>
      <c r="AM9">
        <v>3988.05922829315</v>
      </c>
      <c r="AN9">
        <v>3987.64366764883</v>
      </c>
      <c r="AO9">
        <v>3987.64921074222</v>
      </c>
      <c r="AP9">
        <v>3987.58832052852</v>
      </c>
      <c r="AQ9">
        <v>3987.46167702122</v>
      </c>
      <c r="AR9">
        <v>3987.1710753204</v>
      </c>
      <c r="AS9">
        <v>3987.26996471815</v>
      </c>
      <c r="AT9">
        <v>3987.13957426566</v>
      </c>
      <c r="AU9">
        <v>3987.3520105211</v>
      </c>
      <c r="AV9">
        <v>3987.46332942512</v>
      </c>
      <c r="AW9">
        <v>3987.02927239948</v>
      </c>
      <c r="AX9">
        <v>3987.04224012947</v>
      </c>
      <c r="AY9">
        <v>3987.0981329026</v>
      </c>
      <c r="AZ9">
        <v>3986.90655847647</v>
      </c>
      <c r="BA9">
        <v>3986.86257900677</v>
      </c>
      <c r="BB9">
        <v>3986.88822002983</v>
      </c>
      <c r="BC9">
        <v>3986.929911153</v>
      </c>
      <c r="BD9">
        <v>3986.81263556966</v>
      </c>
      <c r="BE9">
        <v>3986.7381031868</v>
      </c>
      <c r="BF9">
        <v>3986.85936776078</v>
      </c>
      <c r="BG9">
        <v>3986.99635339583</v>
      </c>
      <c r="BH9">
        <v>3986.80986586346</v>
      </c>
      <c r="BI9">
        <v>3986.83187911748</v>
      </c>
      <c r="BJ9">
        <v>3986.79298851955</v>
      </c>
      <c r="BK9">
        <v>3986.9350643926</v>
      </c>
      <c r="BL9">
        <v>3986.92188740234</v>
      </c>
      <c r="BM9">
        <v>3986.71456889813</v>
      </c>
    </row>
    <row r="10" spans="1:65">
      <c r="A10" s="3">
        <v>4049</v>
      </c>
      <c r="C10">
        <v>4085.31691279995</v>
      </c>
      <c r="D10">
        <v>4075.58046132312</v>
      </c>
      <c r="E10">
        <v>4080.96838668357</v>
      </c>
      <c r="F10">
        <v>4079.23003912505</v>
      </c>
      <c r="G10">
        <v>4083.50595118005</v>
      </c>
      <c r="H10">
        <v>4075.13444324816</v>
      </c>
      <c r="I10">
        <v>4070.94160171041</v>
      </c>
      <c r="J10">
        <v>4102.33927951068</v>
      </c>
      <c r="K10">
        <v>4034.31352568696</v>
      </c>
      <c r="L10">
        <v>4050.55179531142</v>
      </c>
      <c r="M10">
        <v>4024.66415786592</v>
      </c>
      <c r="N10">
        <v>4047.04628003584</v>
      </c>
      <c r="O10">
        <v>4084.03566568112</v>
      </c>
      <c r="P10">
        <v>4090.06146650541</v>
      </c>
      <c r="Q10">
        <v>4056.5232632559</v>
      </c>
      <c r="T10">
        <v>4081.58635347304</v>
      </c>
      <c r="U10">
        <v>4081.9545905865</v>
      </c>
      <c r="V10">
        <v>4081.93836086074</v>
      </c>
      <c r="W10">
        <v>4082.36939948154</v>
      </c>
      <c r="X10">
        <v>4083.85802986397</v>
      </c>
      <c r="Y10">
        <v>4084.81161541484</v>
      </c>
      <c r="Z10">
        <v>4085.31691279995</v>
      </c>
      <c r="AA10">
        <v>4085.71463355452</v>
      </c>
      <c r="AB10">
        <v>4087.50846878955</v>
      </c>
      <c r="AC10">
        <v>4090.44602747609</v>
      </c>
      <c r="AD10">
        <v>4088.17806619489</v>
      </c>
      <c r="AE10">
        <v>4077.13069706193</v>
      </c>
      <c r="AF10">
        <v>4000.06090508415</v>
      </c>
      <c r="AG10">
        <v>3700.29253380448</v>
      </c>
      <c r="AJ10">
        <v>3415.02790529926</v>
      </c>
      <c r="AK10">
        <v>4046.36442928893</v>
      </c>
      <c r="AL10">
        <v>4092.61026038601</v>
      </c>
      <c r="AM10">
        <v>4086.47885727508</v>
      </c>
      <c r="AN10">
        <v>4085.64021929082</v>
      </c>
      <c r="AO10">
        <v>4085.6535025922</v>
      </c>
      <c r="AP10">
        <v>4085.58231262973</v>
      </c>
      <c r="AQ10">
        <v>4085.47872080047</v>
      </c>
      <c r="AR10">
        <v>4085.27161760677</v>
      </c>
      <c r="AS10">
        <v>4085.31691279995</v>
      </c>
      <c r="AT10">
        <v>4085.23116143618</v>
      </c>
      <c r="AU10">
        <v>4085.37625995581</v>
      </c>
      <c r="AV10">
        <v>4085.49541193605</v>
      </c>
      <c r="AW10">
        <v>4085.13999385478</v>
      </c>
      <c r="AX10">
        <v>4085.25500141034</v>
      </c>
      <c r="AY10">
        <v>4085.26725184564</v>
      </c>
      <c r="AZ10">
        <v>4085.16093064142</v>
      </c>
      <c r="BA10">
        <v>4085.11744386259</v>
      </c>
      <c r="BB10">
        <v>4085.11229350071</v>
      </c>
      <c r="BC10">
        <v>4085.13819053948</v>
      </c>
      <c r="BD10">
        <v>4085.07380379639</v>
      </c>
      <c r="BE10">
        <v>4085.01442654595</v>
      </c>
      <c r="BF10">
        <v>4085.14317154042</v>
      </c>
      <c r="BG10">
        <v>4085.2442807544</v>
      </c>
      <c r="BH10">
        <v>4085.00540110571</v>
      </c>
      <c r="BI10">
        <v>4085.07438921951</v>
      </c>
      <c r="BJ10">
        <v>4085.06926273219</v>
      </c>
      <c r="BK10">
        <v>4085.16191133301</v>
      </c>
      <c r="BL10">
        <v>4085.15541133737</v>
      </c>
      <c r="BM10">
        <v>4084.9569345006</v>
      </c>
    </row>
    <row r="11" spans="1:65">
      <c r="A11" s="3">
        <v>3927</v>
      </c>
      <c r="C11">
        <v>4050.29985111394</v>
      </c>
      <c r="D11">
        <v>4051.34481452898</v>
      </c>
      <c r="E11">
        <v>4051.66810392863</v>
      </c>
      <c r="F11">
        <v>4053.61819081885</v>
      </c>
      <c r="G11">
        <v>4056.03170230904</v>
      </c>
      <c r="H11">
        <v>4054.6315803063</v>
      </c>
      <c r="I11">
        <v>4054.50503243149</v>
      </c>
      <c r="J11">
        <v>4064.19902929654</v>
      </c>
      <c r="K11">
        <v>4066.10422202198</v>
      </c>
      <c r="L11">
        <v>4096.76423039947</v>
      </c>
      <c r="M11">
        <v>4057.93524110028</v>
      </c>
      <c r="N11">
        <v>4033.97770628817</v>
      </c>
      <c r="O11">
        <v>4048.82026404578</v>
      </c>
      <c r="P11">
        <v>4040.00699904678</v>
      </c>
      <c r="Q11">
        <v>4010.21100247527</v>
      </c>
      <c r="T11">
        <v>4046.68771100805</v>
      </c>
      <c r="U11">
        <v>4047.03253897416</v>
      </c>
      <c r="V11">
        <v>4046.97607627985</v>
      </c>
      <c r="W11">
        <v>4047.36470341119</v>
      </c>
      <c r="X11">
        <v>4048.76150156458</v>
      </c>
      <c r="Y11">
        <v>4049.70845509311</v>
      </c>
      <c r="Z11">
        <v>4050.29985111394</v>
      </c>
      <c r="AA11">
        <v>4050.71165619097</v>
      </c>
      <c r="AB11">
        <v>4052.37994259777</v>
      </c>
      <c r="AC11">
        <v>4055.04785341301</v>
      </c>
      <c r="AD11">
        <v>4052.59435848416</v>
      </c>
      <c r="AE11">
        <v>4041.88021013127</v>
      </c>
      <c r="AF11">
        <v>3969.02190514639</v>
      </c>
      <c r="AG11">
        <v>3685.94849019979</v>
      </c>
      <c r="AJ11">
        <v>3412.59328487563</v>
      </c>
      <c r="AK11">
        <v>4008.43987125526</v>
      </c>
      <c r="AL11">
        <v>4057.28262716598</v>
      </c>
      <c r="AM11">
        <v>4051.32853321664</v>
      </c>
      <c r="AN11">
        <v>4050.64419484148</v>
      </c>
      <c r="AO11">
        <v>4050.65462228469</v>
      </c>
      <c r="AP11">
        <v>4050.58644480074</v>
      </c>
      <c r="AQ11">
        <v>4050.47394753419</v>
      </c>
      <c r="AR11">
        <v>4050.23443559613</v>
      </c>
      <c r="AS11">
        <v>4050.29985111394</v>
      </c>
      <c r="AT11">
        <v>4050.19698068369</v>
      </c>
      <c r="AU11">
        <v>4050.36780280222</v>
      </c>
      <c r="AV11">
        <v>4050.4850012936</v>
      </c>
      <c r="AW11">
        <v>4050.09822655682</v>
      </c>
      <c r="AX11">
        <v>4050.17592854707</v>
      </c>
      <c r="AY11">
        <v>4050.20448489267</v>
      </c>
      <c r="AZ11">
        <v>4050.06587853337</v>
      </c>
      <c r="BA11">
        <v>4050.02199385728</v>
      </c>
      <c r="BB11">
        <v>4050.02815577937</v>
      </c>
      <c r="BC11">
        <v>4050.05998680112</v>
      </c>
      <c r="BD11">
        <v>4049.97567869037</v>
      </c>
      <c r="BE11">
        <v>4049.91027571496</v>
      </c>
      <c r="BF11">
        <v>4050.03718478699</v>
      </c>
      <c r="BG11">
        <v>4050.15218996652</v>
      </c>
      <c r="BH11">
        <v>4049.93098869063</v>
      </c>
      <c r="BI11">
        <v>4049.98295766058</v>
      </c>
      <c r="BJ11">
        <v>4049.96533005681</v>
      </c>
      <c r="BK11">
        <v>4050.0768794367</v>
      </c>
      <c r="BL11">
        <v>4050.06795045198</v>
      </c>
      <c r="BM11">
        <v>4049.86455954032</v>
      </c>
    </row>
    <row r="12" spans="1:65">
      <c r="A12" s="3">
        <v>3939</v>
      </c>
      <c r="C12">
        <v>3928.21731211376</v>
      </c>
      <c r="D12">
        <v>3934.85845726124</v>
      </c>
      <c r="E12">
        <v>3937.32880795334</v>
      </c>
      <c r="F12">
        <v>3940.95629659898</v>
      </c>
      <c r="G12">
        <v>3936.36786963515</v>
      </c>
      <c r="H12">
        <v>3935.0694500622</v>
      </c>
      <c r="I12">
        <v>3968.5319077194</v>
      </c>
      <c r="J12">
        <v>3925.42726528506</v>
      </c>
      <c r="K12">
        <v>4026.12720900682</v>
      </c>
      <c r="L12">
        <v>4050.41693475957</v>
      </c>
      <c r="M12">
        <v>4029.20231506253</v>
      </c>
      <c r="N12">
        <v>3984.33731235628</v>
      </c>
      <c r="O12">
        <v>4003.20232294404</v>
      </c>
      <c r="P12">
        <v>4013.93563946144</v>
      </c>
      <c r="Q12">
        <v>3989.77983601595</v>
      </c>
      <c r="T12">
        <v>3925.31506327731</v>
      </c>
      <c r="U12">
        <v>3925.49296680955</v>
      </c>
      <c r="V12">
        <v>3925.32674513268</v>
      </c>
      <c r="W12">
        <v>3925.55429661024</v>
      </c>
      <c r="X12">
        <v>3926.54577475113</v>
      </c>
      <c r="Y12">
        <v>3927.39557762145</v>
      </c>
      <c r="Z12">
        <v>3928.21731211376</v>
      </c>
      <c r="AA12">
        <v>3928.65007087444</v>
      </c>
      <c r="AB12">
        <v>3929.83941787627</v>
      </c>
      <c r="AC12">
        <v>3931.5045792243</v>
      </c>
      <c r="AD12">
        <v>3928.46585105894</v>
      </c>
      <c r="AE12">
        <v>3918.97865440076</v>
      </c>
      <c r="AF12">
        <v>3860.69216980481</v>
      </c>
      <c r="AG12">
        <v>3635.4553422752</v>
      </c>
      <c r="AJ12">
        <v>3403.53122567277</v>
      </c>
      <c r="AK12">
        <v>3877.53142830035</v>
      </c>
      <c r="AL12">
        <v>3933.91187051688</v>
      </c>
      <c r="AM12">
        <v>3928.77994749754</v>
      </c>
      <c r="AN12">
        <v>3928.6051899839</v>
      </c>
      <c r="AO12">
        <v>3928.60635881646</v>
      </c>
      <c r="AP12">
        <v>3928.55419284389</v>
      </c>
      <c r="AQ12">
        <v>3928.41846228996</v>
      </c>
      <c r="AR12">
        <v>3928.09207386069</v>
      </c>
      <c r="AS12">
        <v>3928.21731211376</v>
      </c>
      <c r="AT12">
        <v>3928.06675504133</v>
      </c>
      <c r="AU12">
        <v>3928.31035304481</v>
      </c>
      <c r="AV12">
        <v>3928.41226905443</v>
      </c>
      <c r="AW12">
        <v>3927.9496196983</v>
      </c>
      <c r="AX12">
        <v>3927.90604115335</v>
      </c>
      <c r="AY12">
        <v>3927.98377172456</v>
      </c>
      <c r="AZ12">
        <v>3927.75238047433</v>
      </c>
      <c r="BA12">
        <v>3927.70949006299</v>
      </c>
      <c r="BB12">
        <v>3927.75161102782</v>
      </c>
      <c r="BC12">
        <v>3927.8004601498</v>
      </c>
      <c r="BD12">
        <v>3927.65804464499</v>
      </c>
      <c r="BE12">
        <v>3927.57805087546</v>
      </c>
      <c r="BF12">
        <v>3927.69004256401</v>
      </c>
      <c r="BG12">
        <v>3927.84200271137</v>
      </c>
      <c r="BH12">
        <v>3927.69236133183</v>
      </c>
      <c r="BI12">
        <v>3927.68720035861</v>
      </c>
      <c r="BJ12">
        <v>3927.6308663306</v>
      </c>
      <c r="BK12">
        <v>3927.79529196484</v>
      </c>
      <c r="BL12">
        <v>3927.77876068645</v>
      </c>
      <c r="BM12">
        <v>3927.57523112117</v>
      </c>
    </row>
    <row r="13" spans="1:65">
      <c r="A13" s="3">
        <v>4034</v>
      </c>
      <c r="C13">
        <v>3940.2249906795</v>
      </c>
      <c r="D13">
        <v>3937.34085045689</v>
      </c>
      <c r="E13">
        <v>3942.67395099251</v>
      </c>
      <c r="F13">
        <v>3941.99803548163</v>
      </c>
      <c r="G13">
        <v>3938.91046398071</v>
      </c>
      <c r="H13">
        <v>3932.72622319247</v>
      </c>
      <c r="I13">
        <v>3926.23638677078</v>
      </c>
      <c r="J13">
        <v>3960.38618708723</v>
      </c>
      <c r="K13">
        <v>3948.79060898218</v>
      </c>
      <c r="L13">
        <v>3928.90089597466</v>
      </c>
      <c r="M13">
        <v>3927.5832812735</v>
      </c>
      <c r="N13">
        <v>3930.40354557662</v>
      </c>
      <c r="O13">
        <v>3940.11381465424</v>
      </c>
      <c r="P13">
        <v>3959.21669451017</v>
      </c>
      <c r="Q13">
        <v>3926.7300797934</v>
      </c>
      <c r="T13">
        <v>3937.24739775999</v>
      </c>
      <c r="U13">
        <v>3937.43667521143</v>
      </c>
      <c r="V13">
        <v>3937.27877761299</v>
      </c>
      <c r="W13">
        <v>3937.52252594699</v>
      </c>
      <c r="X13">
        <v>3938.55832522965</v>
      </c>
      <c r="Y13">
        <v>3939.42180045305</v>
      </c>
      <c r="Z13">
        <v>3940.2249906795</v>
      </c>
      <c r="AA13">
        <v>3940.65727811886</v>
      </c>
      <c r="AB13">
        <v>3941.89553942097</v>
      </c>
      <c r="AC13">
        <v>3943.66234861608</v>
      </c>
      <c r="AD13">
        <v>3940.67908487084</v>
      </c>
      <c r="AE13">
        <v>3931.07170675755</v>
      </c>
      <c r="AF13">
        <v>3871.38762104087</v>
      </c>
      <c r="AG13">
        <v>3640.58024783372</v>
      </c>
      <c r="AJ13">
        <v>3404.65349859663</v>
      </c>
      <c r="AK13">
        <v>3890.34297534413</v>
      </c>
      <c r="AL13">
        <v>3946.05674817898</v>
      </c>
      <c r="AM13">
        <v>3940.83281825542</v>
      </c>
      <c r="AN13">
        <v>3940.61032056055</v>
      </c>
      <c r="AO13">
        <v>3940.6123748814</v>
      </c>
      <c r="AP13">
        <v>3940.55829120854</v>
      </c>
      <c r="AQ13">
        <v>3940.42441222821</v>
      </c>
      <c r="AR13">
        <v>3940.10500845805</v>
      </c>
      <c r="AS13">
        <v>3940.2249906795</v>
      </c>
      <c r="AT13">
        <v>3940.07840086156</v>
      </c>
      <c r="AU13">
        <v>3940.31588808608</v>
      </c>
      <c r="AV13">
        <v>3940.41978267654</v>
      </c>
      <c r="AW13">
        <v>3939.9626119237</v>
      </c>
      <c r="AX13">
        <v>3939.93038818165</v>
      </c>
      <c r="AY13">
        <v>3940.00375617199</v>
      </c>
      <c r="AZ13">
        <v>3939.78030431311</v>
      </c>
      <c r="BA13">
        <v>3939.73717947861</v>
      </c>
      <c r="BB13">
        <v>3939.77598712617</v>
      </c>
      <c r="BC13">
        <v>3939.82337443396</v>
      </c>
      <c r="BD13">
        <v>3939.68599700388</v>
      </c>
      <c r="BE13">
        <v>3939.60706531509</v>
      </c>
      <c r="BF13">
        <v>3939.72099772865</v>
      </c>
      <c r="BG13">
        <v>3939.86999515896</v>
      </c>
      <c r="BH13">
        <v>3939.71279619883</v>
      </c>
      <c r="BI13">
        <v>3939.71308533411</v>
      </c>
      <c r="BJ13">
        <v>3939.66025785252</v>
      </c>
      <c r="BK13">
        <v>3939.82025852334</v>
      </c>
      <c r="BL13">
        <v>3939.80442324061</v>
      </c>
      <c r="BM13">
        <v>3939.59993704593</v>
      </c>
    </row>
    <row r="14" spans="1:65">
      <c r="A14" s="3">
        <v>3961</v>
      </c>
      <c r="C14">
        <v>4035.2788127419</v>
      </c>
      <c r="D14">
        <v>4025.65676359128</v>
      </c>
      <c r="E14">
        <v>4031.08490392967</v>
      </c>
      <c r="F14">
        <v>4028.6372805765</v>
      </c>
      <c r="G14">
        <v>4030.72496344452</v>
      </c>
      <c r="H14">
        <v>4023.78165623426</v>
      </c>
      <c r="I14">
        <v>3997.92238764544</v>
      </c>
      <c r="J14">
        <v>4086.12597869698</v>
      </c>
      <c r="K14">
        <v>3980.68510302234</v>
      </c>
      <c r="L14">
        <v>3963.81133552613</v>
      </c>
      <c r="M14">
        <v>3936.10621939914</v>
      </c>
      <c r="N14">
        <v>3957.56823406701</v>
      </c>
      <c r="O14">
        <v>3976.88940130496</v>
      </c>
      <c r="P14">
        <v>4008.914704244</v>
      </c>
      <c r="Q14">
        <v>3958.95913424589</v>
      </c>
      <c r="T14">
        <v>4031.73144928519</v>
      </c>
      <c r="U14">
        <v>4032.06352867941</v>
      </c>
      <c r="V14">
        <v>4031.99018235311</v>
      </c>
      <c r="W14">
        <v>4032.35991478179</v>
      </c>
      <c r="X14">
        <v>4033.71520295246</v>
      </c>
      <c r="Y14">
        <v>4034.65607270757</v>
      </c>
      <c r="Z14">
        <v>4035.2788127419</v>
      </c>
      <c r="AA14">
        <v>4035.69438392015</v>
      </c>
      <c r="AB14">
        <v>4037.30622985691</v>
      </c>
      <c r="AC14">
        <v>4039.85683152811</v>
      </c>
      <c r="AD14">
        <v>4037.33326142693</v>
      </c>
      <c r="AE14">
        <v>4026.78047027414</v>
      </c>
      <c r="AF14">
        <v>3955.82003967502</v>
      </c>
      <c r="AG14">
        <v>3680.19259010092</v>
      </c>
      <c r="AJ14">
        <v>3412.11208873445</v>
      </c>
      <c r="AK14">
        <v>3992.30635051667</v>
      </c>
      <c r="AL14">
        <v>4042.11793517348</v>
      </c>
      <c r="AM14">
        <v>4036.25055168618</v>
      </c>
      <c r="AN14">
        <v>4035.6302646335</v>
      </c>
      <c r="AO14">
        <v>4035.63934261781</v>
      </c>
      <c r="AP14">
        <v>4035.57253885544</v>
      </c>
      <c r="AQ14">
        <v>4035.45712116456</v>
      </c>
      <c r="AR14">
        <v>4035.20573769763</v>
      </c>
      <c r="AS14">
        <v>4035.2788127419</v>
      </c>
      <c r="AT14">
        <v>4035.16960075816</v>
      </c>
      <c r="AU14">
        <v>4035.35019583632</v>
      </c>
      <c r="AV14">
        <v>4035.46579376313</v>
      </c>
      <c r="AW14">
        <v>4035.06831287249</v>
      </c>
      <c r="AX14">
        <v>4035.13061303408</v>
      </c>
      <c r="AY14">
        <v>4035.1653759655</v>
      </c>
      <c r="AZ14">
        <v>4035.01500002834</v>
      </c>
      <c r="BA14">
        <v>4034.97115025462</v>
      </c>
      <c r="BB14">
        <v>4034.98178815929</v>
      </c>
      <c r="BC14">
        <v>4035.01561293538</v>
      </c>
      <c r="BD14">
        <v>4034.92401466492</v>
      </c>
      <c r="BE14">
        <v>4034.85663627643</v>
      </c>
      <c r="BF14">
        <v>4034.98196070215</v>
      </c>
      <c r="BG14">
        <v>4035.10177615161</v>
      </c>
      <c r="BH14">
        <v>4034.88888124357</v>
      </c>
      <c r="BI14">
        <v>4034.93353494176</v>
      </c>
      <c r="BJ14">
        <v>4034.91107257811</v>
      </c>
      <c r="BK14">
        <v>4035.02958321113</v>
      </c>
      <c r="BL14">
        <v>4035.01983922287</v>
      </c>
      <c r="BM14">
        <v>4034.81545237642</v>
      </c>
    </row>
    <row r="15" spans="1:65">
      <c r="A15" s="3">
        <v>4005</v>
      </c>
      <c r="C15">
        <v>3962.23381717485</v>
      </c>
      <c r="D15">
        <v>3965.75137302956</v>
      </c>
      <c r="E15">
        <v>3965.60013921287</v>
      </c>
      <c r="F15">
        <v>3967.46560028052</v>
      </c>
      <c r="G15">
        <v>3967.36033422848</v>
      </c>
      <c r="H15">
        <v>3970.47516525887</v>
      </c>
      <c r="I15">
        <v>3976.75576723023</v>
      </c>
      <c r="J15">
        <v>3991.97005532184</v>
      </c>
      <c r="K15">
        <v>4011.93429731719</v>
      </c>
      <c r="L15">
        <v>4036.76680463455</v>
      </c>
      <c r="M15">
        <v>3992.64045575267</v>
      </c>
      <c r="N15">
        <v>3963.34371314643</v>
      </c>
      <c r="O15">
        <v>3995.05188011626</v>
      </c>
      <c r="P15">
        <v>3970.92291821939</v>
      </c>
      <c r="Q15">
        <v>3971.6765774267</v>
      </c>
      <c r="T15">
        <v>3959.0997006077</v>
      </c>
      <c r="U15">
        <v>3959.33523944629</v>
      </c>
      <c r="V15">
        <v>3959.19271020063</v>
      </c>
      <c r="W15">
        <v>3959.46583438997</v>
      </c>
      <c r="X15">
        <v>3960.58182805084</v>
      </c>
      <c r="Y15">
        <v>3961.46834410822</v>
      </c>
      <c r="Z15">
        <v>3962.23381717485</v>
      </c>
      <c r="AA15">
        <v>3962.66380307494</v>
      </c>
      <c r="AB15">
        <v>3963.99070780367</v>
      </c>
      <c r="AC15">
        <v>3965.94314149809</v>
      </c>
      <c r="AD15">
        <v>3963.06469682553</v>
      </c>
      <c r="AE15">
        <v>3953.24204603325</v>
      </c>
      <c r="AF15">
        <v>3891.01249422327</v>
      </c>
      <c r="AG15">
        <v>3650.03935566426</v>
      </c>
      <c r="AJ15">
        <v>3406.78669715895</v>
      </c>
      <c r="AK15">
        <v>3913.88476768107</v>
      </c>
      <c r="AL15">
        <v>3968.31226096395</v>
      </c>
      <c r="AM15">
        <v>3962.9250345605</v>
      </c>
      <c r="AN15">
        <v>3962.61316056535</v>
      </c>
      <c r="AO15">
        <v>3962.61690982324</v>
      </c>
      <c r="AP15">
        <v>3962.5593102787</v>
      </c>
      <c r="AQ15">
        <v>3962.42938637542</v>
      </c>
      <c r="AR15">
        <v>3962.12411848154</v>
      </c>
      <c r="AS15">
        <v>3962.23381717485</v>
      </c>
      <c r="AT15">
        <v>3962.09513530241</v>
      </c>
      <c r="AU15">
        <v>3962.32064806055</v>
      </c>
      <c r="AV15">
        <v>3962.42778075523</v>
      </c>
      <c r="AW15">
        <v>3961.98228554325</v>
      </c>
      <c r="AX15">
        <v>3961.97161140697</v>
      </c>
      <c r="AY15">
        <v>3962.03645283049</v>
      </c>
      <c r="AZ15">
        <v>3961.82884501192</v>
      </c>
      <c r="BA15">
        <v>3961.78539642016</v>
      </c>
      <c r="BB15">
        <v>3961.81787434563</v>
      </c>
      <c r="BC15">
        <v>3961.86225607455</v>
      </c>
      <c r="BD15">
        <v>3961.73487886091</v>
      </c>
      <c r="BE15">
        <v>3961.65824823518</v>
      </c>
      <c r="BF15">
        <v>3961.77536723963</v>
      </c>
      <c r="BG15">
        <v>3961.91827382166</v>
      </c>
      <c r="BH15">
        <v>3961.74743571364</v>
      </c>
      <c r="BI15">
        <v>3961.75789308393</v>
      </c>
      <c r="BJ15">
        <v>3961.71185159947</v>
      </c>
      <c r="BK15">
        <v>3961.86300328287</v>
      </c>
      <c r="BL15">
        <v>3961.84855944645</v>
      </c>
      <c r="BM15">
        <v>3961.64298066155</v>
      </c>
    </row>
    <row r="16" spans="1:65">
      <c r="A16" s="3">
        <v>4006</v>
      </c>
      <c r="C16">
        <v>4006.25847069672</v>
      </c>
      <c r="D16">
        <v>4000.88426907108</v>
      </c>
      <c r="E16">
        <v>4006.10341084955</v>
      </c>
      <c r="F16">
        <v>4010.004592226</v>
      </c>
      <c r="G16">
        <v>4008.29833259119</v>
      </c>
      <c r="H16">
        <v>4012.0933670432</v>
      </c>
      <c r="I16">
        <v>4016.85470075984</v>
      </c>
      <c r="J16">
        <v>3986.77838921193</v>
      </c>
      <c r="K16">
        <v>4054.10406481651</v>
      </c>
      <c r="L16">
        <v>4005.46096520749</v>
      </c>
      <c r="M16">
        <v>4015.50721636529</v>
      </c>
      <c r="N16">
        <v>4008.85934676389</v>
      </c>
      <c r="O16">
        <v>3991.55926505124</v>
      </c>
      <c r="P16">
        <v>3979.45174396447</v>
      </c>
      <c r="Q16">
        <v>4015.41656767943</v>
      </c>
      <c r="T16">
        <v>4002.86378481798</v>
      </c>
      <c r="U16">
        <v>4003.15966428472</v>
      </c>
      <c r="V16">
        <v>4003.05631954342</v>
      </c>
      <c r="W16">
        <v>4003.3879224848</v>
      </c>
      <c r="X16">
        <v>4004.65249696527</v>
      </c>
      <c r="Y16">
        <v>4005.57565547046</v>
      </c>
      <c r="Z16">
        <v>4006.25847069672</v>
      </c>
      <c r="AA16">
        <v>4006.68102138355</v>
      </c>
      <c r="AB16">
        <v>4008.18105867094</v>
      </c>
      <c r="AC16">
        <v>4010.49705169554</v>
      </c>
      <c r="AD16">
        <v>4007.83195716971</v>
      </c>
      <c r="AE16">
        <v>3997.57378171677</v>
      </c>
      <c r="AF16">
        <v>3930.14251308545</v>
      </c>
      <c r="AG16">
        <v>3668.47438176646</v>
      </c>
      <c r="AJ16">
        <v>3410.35882507985</v>
      </c>
      <c r="AK16">
        <v>3961.10401992671</v>
      </c>
      <c r="AL16">
        <v>4012.80501429241</v>
      </c>
      <c r="AM16">
        <v>4007.11810485131</v>
      </c>
      <c r="AN16">
        <v>4006.62249601851</v>
      </c>
      <c r="AO16">
        <v>4006.62940364683</v>
      </c>
      <c r="AP16">
        <v>4006.56590216183</v>
      </c>
      <c r="AQ16">
        <v>4006.44443121424</v>
      </c>
      <c r="AR16">
        <v>4006.17036098575</v>
      </c>
      <c r="AS16">
        <v>4006.25847069672</v>
      </c>
      <c r="AT16">
        <v>4006.13696858935</v>
      </c>
      <c r="AU16">
        <v>4006.33625994705</v>
      </c>
      <c r="AV16">
        <v>4006.44888004513</v>
      </c>
      <c r="AW16">
        <v>4006.03073501587</v>
      </c>
      <c r="AX16">
        <v>4006.06355094225</v>
      </c>
      <c r="AY16">
        <v>4006.11062232245</v>
      </c>
      <c r="AZ16">
        <v>4005.936629205</v>
      </c>
      <c r="BA16">
        <v>4005.89283578026</v>
      </c>
      <c r="BB16">
        <v>4005.91231286913</v>
      </c>
      <c r="BC16">
        <v>4005.95045218275</v>
      </c>
      <c r="BD16">
        <v>4005.84415327433</v>
      </c>
      <c r="BE16">
        <v>4005.77281129515</v>
      </c>
      <c r="BF16">
        <v>4005.89524870008</v>
      </c>
      <c r="BG16">
        <v>4006.02474468865</v>
      </c>
      <c r="BH16">
        <v>4005.82811024282</v>
      </c>
      <c r="BI16">
        <v>4005.85900806552</v>
      </c>
      <c r="BJ16">
        <v>4005.82695993273</v>
      </c>
      <c r="BK16">
        <v>4005.95904765532</v>
      </c>
      <c r="BL16">
        <v>4005.94742674582</v>
      </c>
      <c r="BM16">
        <v>4005.74171638511</v>
      </c>
    </row>
    <row r="17" spans="1:65">
      <c r="A17" s="3">
        <v>4066</v>
      </c>
      <c r="C17">
        <v>4007.2576994922</v>
      </c>
      <c r="D17">
        <v>4005.40360019943</v>
      </c>
      <c r="E17">
        <v>4007.20658473373</v>
      </c>
      <c r="F17">
        <v>4006.99763435806</v>
      </c>
      <c r="G17">
        <v>4009.71216755642</v>
      </c>
      <c r="H17">
        <v>4005.88611489582</v>
      </c>
      <c r="I17">
        <v>3995.2163837869</v>
      </c>
      <c r="J17">
        <v>4060.154258035</v>
      </c>
      <c r="K17">
        <v>4037.62101364737</v>
      </c>
      <c r="L17">
        <v>4090.04877132598</v>
      </c>
      <c r="M17">
        <v>4089.79218625783</v>
      </c>
      <c r="N17">
        <v>4056.56666796916</v>
      </c>
      <c r="O17">
        <v>4047.26538139029</v>
      </c>
      <c r="P17">
        <v>4130.39576596409</v>
      </c>
      <c r="Q17">
        <v>4123.80117330718</v>
      </c>
      <c r="T17">
        <v>4003.90104318826</v>
      </c>
      <c r="U17">
        <v>4004.15888137785</v>
      </c>
      <c r="V17">
        <v>4004.05646559452</v>
      </c>
      <c r="W17">
        <v>4004.38879456742</v>
      </c>
      <c r="X17">
        <v>4005.6548072064</v>
      </c>
      <c r="Y17">
        <v>4006.57759883876</v>
      </c>
      <c r="Z17">
        <v>4007.2576994922</v>
      </c>
      <c r="AA17">
        <v>4007.67961916055</v>
      </c>
      <c r="AB17">
        <v>4009.18220633312</v>
      </c>
      <c r="AC17">
        <v>4011.50493599198</v>
      </c>
      <c r="AD17">
        <v>4008.84725066322</v>
      </c>
      <c r="AE17">
        <v>3998.58588643429</v>
      </c>
      <c r="AF17">
        <v>3931.07542578287</v>
      </c>
      <c r="AG17">
        <v>3669.05834512844</v>
      </c>
      <c r="AJ17">
        <v>3410.66971845337</v>
      </c>
      <c r="AK17">
        <v>3962.20577554438</v>
      </c>
      <c r="AL17">
        <v>4013.81050964317</v>
      </c>
      <c r="AM17">
        <v>4008.12036382256</v>
      </c>
      <c r="AN17">
        <v>4007.62096751932</v>
      </c>
      <c r="AO17">
        <v>4007.62792988324</v>
      </c>
      <c r="AP17">
        <v>4007.56438040792</v>
      </c>
      <c r="AQ17">
        <v>4007.44322277092</v>
      </c>
      <c r="AR17">
        <v>4007.17018883262</v>
      </c>
      <c r="AS17">
        <v>4007.2576994922</v>
      </c>
      <c r="AT17">
        <v>4007.13673337028</v>
      </c>
      <c r="AU17">
        <v>4007.33518953945</v>
      </c>
      <c r="AV17">
        <v>4007.44781104512</v>
      </c>
      <c r="AW17">
        <v>4007.03077091067</v>
      </c>
      <c r="AX17">
        <v>4007.06456188846</v>
      </c>
      <c r="AY17">
        <v>4007.11116503565</v>
      </c>
      <c r="AZ17">
        <v>4006.93815609887</v>
      </c>
      <c r="BA17">
        <v>4006.89440214924</v>
      </c>
      <c r="BB17">
        <v>4006.91355506543</v>
      </c>
      <c r="BC17">
        <v>4006.95150439292</v>
      </c>
      <c r="BD17">
        <v>4006.84581843746</v>
      </c>
      <c r="BE17">
        <v>4006.77468456146</v>
      </c>
      <c r="BF17">
        <v>4006.89710036324</v>
      </c>
      <c r="BG17">
        <v>4007.02613571846</v>
      </c>
      <c r="BH17">
        <v>4006.82913014572</v>
      </c>
      <c r="BI17">
        <v>4006.8604666032</v>
      </c>
      <c r="BJ17">
        <v>4006.82878155779</v>
      </c>
      <c r="BK17">
        <v>4006.96027332402</v>
      </c>
      <c r="BL17">
        <v>4006.94873119314</v>
      </c>
      <c r="BM17">
        <v>4006.74326085155</v>
      </c>
    </row>
    <row r="18" spans="1:65">
      <c r="A18" s="3">
        <v>4050</v>
      </c>
      <c r="C18">
        <v>4067.28254383617</v>
      </c>
      <c r="D18">
        <v>4060.76960362979</v>
      </c>
      <c r="E18">
        <v>4065.01290616112</v>
      </c>
      <c r="F18">
        <v>4067.01068037193</v>
      </c>
      <c r="G18">
        <v>4066.918115429</v>
      </c>
      <c r="H18">
        <v>4060.02520990835</v>
      </c>
      <c r="I18">
        <v>4079.63450142814</v>
      </c>
      <c r="J18">
        <v>4079.90409664581</v>
      </c>
      <c r="K18">
        <v>4041.67128496193</v>
      </c>
      <c r="L18">
        <v>4011.39967625838</v>
      </c>
      <c r="M18">
        <v>3991.64883250778</v>
      </c>
      <c r="N18">
        <v>4016.34716662793</v>
      </c>
      <c r="O18">
        <v>4044.77832442099</v>
      </c>
      <c r="P18">
        <v>4071.83188741324</v>
      </c>
      <c r="Q18">
        <v>4015.22836949723</v>
      </c>
      <c r="T18">
        <v>4063.60710553634</v>
      </c>
      <c r="U18">
        <v>4063.98196128289</v>
      </c>
      <c r="V18">
        <v>4063.94419348283</v>
      </c>
      <c r="W18">
        <v>4064.35165458903</v>
      </c>
      <c r="X18">
        <v>4065.79051382411</v>
      </c>
      <c r="Y18">
        <v>4066.73827511367</v>
      </c>
      <c r="Z18">
        <v>4067.28254383617</v>
      </c>
      <c r="AA18">
        <v>4067.68482341284</v>
      </c>
      <c r="AB18">
        <v>4069.40878693852</v>
      </c>
      <c r="AC18">
        <v>4072.20582742255</v>
      </c>
      <c r="AD18">
        <v>4069.86090795882</v>
      </c>
      <c r="AE18">
        <v>4059.03280873027</v>
      </c>
      <c r="AF18">
        <v>3984.42922846548</v>
      </c>
      <c r="AG18">
        <v>3694.16805157814</v>
      </c>
      <c r="AJ18">
        <v>3415.49233815741</v>
      </c>
      <c r="AK18">
        <v>4027.03528358703</v>
      </c>
      <c r="AL18">
        <v>4074.40354521149</v>
      </c>
      <c r="AM18">
        <v>4068.37409630733</v>
      </c>
      <c r="AN18">
        <v>4067.61500679734</v>
      </c>
      <c r="AO18">
        <v>4067.62629522713</v>
      </c>
      <c r="AP18">
        <v>4067.55665681456</v>
      </c>
      <c r="AQ18">
        <v>4067.4496486861</v>
      </c>
      <c r="AR18">
        <v>4067.22788371606</v>
      </c>
      <c r="AS18">
        <v>4067.28254383617</v>
      </c>
      <c r="AT18">
        <v>4067.18903300398</v>
      </c>
      <c r="AU18">
        <v>4067.34595924107</v>
      </c>
      <c r="AV18">
        <v>4067.46310923611</v>
      </c>
      <c r="AW18">
        <v>4067.09478958942</v>
      </c>
      <c r="AX18">
        <v>4067.19036008521</v>
      </c>
      <c r="AY18">
        <v>4067.21021199345</v>
      </c>
      <c r="AZ18">
        <v>4067.08965802933</v>
      </c>
      <c r="BA18">
        <v>4067.04627389566</v>
      </c>
      <c r="BB18">
        <v>4067.04656156444</v>
      </c>
      <c r="BC18">
        <v>4067.07476382805</v>
      </c>
      <c r="BD18">
        <v>4067.00161976649</v>
      </c>
      <c r="BE18">
        <v>4066.93987644011</v>
      </c>
      <c r="BF18">
        <v>4067.06654255925</v>
      </c>
      <c r="BG18">
        <v>4067.17338380469</v>
      </c>
      <c r="BH18">
        <v>4066.9448403476</v>
      </c>
      <c r="BI18">
        <v>4067.00456737916</v>
      </c>
      <c r="BJ18">
        <v>4066.99355108461</v>
      </c>
      <c r="BK18">
        <v>4067.09470652999</v>
      </c>
      <c r="BL18">
        <v>4067.08732996914</v>
      </c>
      <c r="BM18">
        <v>4066.88743192252</v>
      </c>
    </row>
    <row r="19" spans="1:65">
      <c r="A19" s="3">
        <v>4048</v>
      </c>
      <c r="C19">
        <v>4051.27473900078</v>
      </c>
      <c r="D19">
        <v>4050.92116282896</v>
      </c>
      <c r="E19">
        <v>4051.92484538619</v>
      </c>
      <c r="F19">
        <v>4053.46283499327</v>
      </c>
      <c r="G19">
        <v>4055.46706315342</v>
      </c>
      <c r="H19">
        <v>4056.76278006612</v>
      </c>
      <c r="I19">
        <v>4036.00245646851</v>
      </c>
      <c r="J19">
        <v>4078.44882141997</v>
      </c>
      <c r="K19">
        <v>4038.30520806858</v>
      </c>
      <c r="L19">
        <v>4053.18661488345</v>
      </c>
      <c r="M19">
        <v>4011.81449432054</v>
      </c>
      <c r="N19">
        <v>4009.07701273238</v>
      </c>
      <c r="O19">
        <v>4029.70936225379</v>
      </c>
      <c r="P19">
        <v>4020.59378187552</v>
      </c>
      <c r="Q19">
        <v>3967.89863004329</v>
      </c>
      <c r="T19">
        <v>4047.66556028661</v>
      </c>
      <c r="U19">
        <v>4048.02493414501</v>
      </c>
      <c r="V19">
        <v>4047.96866602047</v>
      </c>
      <c r="W19">
        <v>4048.35585211828</v>
      </c>
      <c r="X19">
        <v>4049.74983283498</v>
      </c>
      <c r="Y19">
        <v>4050.69255030035</v>
      </c>
      <c r="Z19">
        <v>4051.27473900078</v>
      </c>
      <c r="AA19">
        <v>4051.68277664466</v>
      </c>
      <c r="AB19">
        <v>4053.34766515416</v>
      </c>
      <c r="AC19">
        <v>4056.01902948502</v>
      </c>
      <c r="AD19">
        <v>4053.59129571764</v>
      </c>
      <c r="AE19">
        <v>4042.92025367342</v>
      </c>
      <c r="AF19">
        <v>3970.26410332324</v>
      </c>
      <c r="AG19">
        <v>3687.7064492051</v>
      </c>
      <c r="AJ19">
        <v>3414.51862382701</v>
      </c>
      <c r="AK19">
        <v>4009.72926967075</v>
      </c>
      <c r="AL19">
        <v>4058.24751417456</v>
      </c>
      <c r="AM19">
        <v>4052.30434866158</v>
      </c>
      <c r="AN19">
        <v>4051.61610338178</v>
      </c>
      <c r="AO19">
        <v>4051.62619109116</v>
      </c>
      <c r="AP19">
        <v>4051.55803203769</v>
      </c>
      <c r="AQ19">
        <v>4051.44711936393</v>
      </c>
      <c r="AR19">
        <v>4051.21105818248</v>
      </c>
      <c r="AS19">
        <v>4051.27473900078</v>
      </c>
      <c r="AT19">
        <v>4051.17361656558</v>
      </c>
      <c r="AU19">
        <v>4051.34200365275</v>
      </c>
      <c r="AV19">
        <v>4051.45811965283</v>
      </c>
      <c r="AW19">
        <v>4051.07608955062</v>
      </c>
      <c r="AX19">
        <v>4051.15483671055</v>
      </c>
      <c r="AY19">
        <v>4051.18202932839</v>
      </c>
      <c r="AZ19">
        <v>4051.04701799819</v>
      </c>
      <c r="BA19">
        <v>4051.00350067926</v>
      </c>
      <c r="BB19">
        <v>4051.0089151211</v>
      </c>
      <c r="BC19">
        <v>4051.03978163502</v>
      </c>
      <c r="BD19">
        <v>4050.95770201698</v>
      </c>
      <c r="BE19">
        <v>4050.89331596441</v>
      </c>
      <c r="BF19">
        <v>4051.01900499688</v>
      </c>
      <c r="BG19">
        <v>4051.13201246077</v>
      </c>
      <c r="BH19">
        <v>4050.91174038769</v>
      </c>
      <c r="BI19">
        <v>4050.9637716807</v>
      </c>
      <c r="BJ19">
        <v>4050.94711745624</v>
      </c>
      <c r="BK19">
        <v>4051.05666601038</v>
      </c>
      <c r="BL19">
        <v>4051.04817279191</v>
      </c>
      <c r="BM19">
        <v>4050.84640309819</v>
      </c>
    </row>
    <row r="20" spans="1:65">
      <c r="A20" s="3">
        <v>4105</v>
      </c>
      <c r="C20">
        <v>4049.2724969155</v>
      </c>
      <c r="D20">
        <v>4047.81777534326</v>
      </c>
      <c r="E20">
        <v>4050.58369874069</v>
      </c>
      <c r="F20">
        <v>4054.40449196817</v>
      </c>
      <c r="G20">
        <v>4052.70513674075</v>
      </c>
      <c r="H20">
        <v>4048.78550689411</v>
      </c>
      <c r="I20">
        <v>4074.79525891224</v>
      </c>
      <c r="J20">
        <v>4059.63529203655</v>
      </c>
      <c r="K20">
        <v>4097.48396505624</v>
      </c>
      <c r="L20">
        <v>4129.52506602109</v>
      </c>
      <c r="M20">
        <v>4124.66358307897</v>
      </c>
      <c r="N20">
        <v>4097.48432533794</v>
      </c>
      <c r="O20">
        <v>4126.14103294426</v>
      </c>
      <c r="P20">
        <v>4169.26088006935</v>
      </c>
      <c r="Q20">
        <v>4173.16580076761</v>
      </c>
      <c r="T20">
        <v>4045.68870623693</v>
      </c>
      <c r="U20">
        <v>4046.03347730957</v>
      </c>
      <c r="V20">
        <v>4045.97490097198</v>
      </c>
      <c r="W20">
        <v>4046.35889534132</v>
      </c>
      <c r="X20">
        <v>4047.74527083324</v>
      </c>
      <c r="Y20">
        <v>4048.6862378799</v>
      </c>
      <c r="Z20">
        <v>4049.2724969155</v>
      </c>
      <c r="AA20">
        <v>4049.68083840058</v>
      </c>
      <c r="AB20">
        <v>4051.33692917646</v>
      </c>
      <c r="AC20">
        <v>4053.99102437699</v>
      </c>
      <c r="AD20">
        <v>4051.55515507401</v>
      </c>
      <c r="AE20">
        <v>4040.91017038279</v>
      </c>
      <c r="AF20">
        <v>3968.53616946247</v>
      </c>
      <c r="AG20">
        <v>3687.05925955219</v>
      </c>
      <c r="AJ20">
        <v>3414.61260234567</v>
      </c>
      <c r="AK20">
        <v>4007.59034145126</v>
      </c>
      <c r="AL20">
        <v>4056.22260738922</v>
      </c>
      <c r="AM20">
        <v>4050.29347089556</v>
      </c>
      <c r="AN20">
        <v>4049.61461787586</v>
      </c>
      <c r="AO20">
        <v>4049.62453795911</v>
      </c>
      <c r="AP20">
        <v>4049.5566435804</v>
      </c>
      <c r="AQ20">
        <v>4049.44534870204</v>
      </c>
      <c r="AR20">
        <v>4049.20776566763</v>
      </c>
      <c r="AS20">
        <v>4049.2724969155</v>
      </c>
      <c r="AT20">
        <v>4049.17053764042</v>
      </c>
      <c r="AU20">
        <v>4049.34016948644</v>
      </c>
      <c r="AV20">
        <v>4049.4560372468</v>
      </c>
      <c r="AW20">
        <v>4049.07270357826</v>
      </c>
      <c r="AX20">
        <v>4049.14929153077</v>
      </c>
      <c r="AY20">
        <v>4049.17736117677</v>
      </c>
      <c r="AZ20">
        <v>4049.04070849283</v>
      </c>
      <c r="BA20">
        <v>4048.99721713259</v>
      </c>
      <c r="BB20">
        <v>4049.00325999351</v>
      </c>
      <c r="BC20">
        <v>4049.03442163223</v>
      </c>
      <c r="BD20">
        <v>4048.95132463817</v>
      </c>
      <c r="BE20">
        <v>4048.88668180562</v>
      </c>
      <c r="BF20">
        <v>4049.01211526116</v>
      </c>
      <c r="BG20">
        <v>4049.12576645656</v>
      </c>
      <c r="BH20">
        <v>4048.90674839699</v>
      </c>
      <c r="BI20">
        <v>4048.95777240805</v>
      </c>
      <c r="BJ20">
        <v>4048.94043974036</v>
      </c>
      <c r="BK20">
        <v>4049.05091078751</v>
      </c>
      <c r="BL20">
        <v>4049.04228873382</v>
      </c>
      <c r="BM20">
        <v>4048.84050308771</v>
      </c>
    </row>
    <row r="21" spans="1:65">
      <c r="A21" s="3">
        <v>4063</v>
      </c>
      <c r="C21">
        <v>4106.28841861565</v>
      </c>
      <c r="D21">
        <v>4100.23223338574</v>
      </c>
      <c r="E21">
        <v>4104.35191978209</v>
      </c>
      <c r="F21">
        <v>4105.18599759271</v>
      </c>
      <c r="G21">
        <v>4106.68872057131</v>
      </c>
      <c r="H21">
        <v>4103.83072412131</v>
      </c>
      <c r="I21">
        <v>4084.53327366951</v>
      </c>
      <c r="J21">
        <v>4133.84704067092</v>
      </c>
      <c r="K21">
        <v>4091.41566354372</v>
      </c>
      <c r="L21">
        <v>4099.64010307413</v>
      </c>
      <c r="M21">
        <v>4105.29371968714</v>
      </c>
      <c r="N21">
        <v>4100.62118803843</v>
      </c>
      <c r="O21">
        <v>4090.96134731781</v>
      </c>
      <c r="P21">
        <v>4152.98457434618</v>
      </c>
      <c r="Q21">
        <v>4133.51943212554</v>
      </c>
      <c r="T21">
        <v>4102.52028447559</v>
      </c>
      <c r="U21">
        <v>4102.91629530198</v>
      </c>
      <c r="V21">
        <v>4102.92619209913</v>
      </c>
      <c r="W21">
        <v>4103.37685955481</v>
      </c>
      <c r="X21">
        <v>4104.90236125888</v>
      </c>
      <c r="Y21">
        <v>4105.84748553706</v>
      </c>
      <c r="Z21">
        <v>4106.28841861565</v>
      </c>
      <c r="AA21">
        <v>4106.67117049597</v>
      </c>
      <c r="AB21">
        <v>4108.5250319375</v>
      </c>
      <c r="AC21">
        <v>4111.611042483</v>
      </c>
      <c r="AD21">
        <v>4109.48823811752</v>
      </c>
      <c r="AE21">
        <v>4098.32702891484</v>
      </c>
      <c r="AF21">
        <v>4019.22978952588</v>
      </c>
      <c r="AG21">
        <v>3710.94665245754</v>
      </c>
      <c r="AJ21">
        <v>3419.22710210953</v>
      </c>
      <c r="AK21">
        <v>4069.50168943574</v>
      </c>
      <c r="AL21">
        <v>4113.72195678261</v>
      </c>
      <c r="AM21">
        <v>4107.5242092345</v>
      </c>
      <c r="AN21">
        <v>4106.59401311236</v>
      </c>
      <c r="AO21">
        <v>4106.60811353929</v>
      </c>
      <c r="AP21">
        <v>4106.53594351906</v>
      </c>
      <c r="AQ21">
        <v>4106.43993192262</v>
      </c>
      <c r="AR21">
        <v>4106.25717026789</v>
      </c>
      <c r="AS21">
        <v>4106.28841861565</v>
      </c>
      <c r="AT21">
        <v>4106.215324601</v>
      </c>
      <c r="AU21">
        <v>4106.34161078336</v>
      </c>
      <c r="AV21">
        <v>4106.45951996622</v>
      </c>
      <c r="AW21">
        <v>4106.1305280547</v>
      </c>
      <c r="AX21">
        <v>4106.26723753679</v>
      </c>
      <c r="AY21">
        <v>4106.2682484261</v>
      </c>
      <c r="AZ21">
        <v>4106.18587412438</v>
      </c>
      <c r="BA21">
        <v>4106.1433322225</v>
      </c>
      <c r="BB21">
        <v>4106.13077880886</v>
      </c>
      <c r="BC21">
        <v>4106.15188322063</v>
      </c>
      <c r="BD21">
        <v>4106.10221931954</v>
      </c>
      <c r="BE21">
        <v>4106.04803203225</v>
      </c>
      <c r="BF21">
        <v>4106.17524010886</v>
      </c>
      <c r="BG21">
        <v>4106.26509870424</v>
      </c>
      <c r="BH21">
        <v>4106.01910939439</v>
      </c>
      <c r="BI21">
        <v>4106.09729339964</v>
      </c>
      <c r="BJ21">
        <v>4106.10059223928</v>
      </c>
      <c r="BK21">
        <v>4106.17927713009</v>
      </c>
      <c r="BL21">
        <v>4106.17478007691</v>
      </c>
      <c r="BM21">
        <v>4105.98260707413</v>
      </c>
    </row>
    <row r="22" spans="1:65">
      <c r="A22" s="3">
        <v>4027</v>
      </c>
      <c r="C22">
        <v>4064.27372659298</v>
      </c>
      <c r="D22">
        <v>4065.96623285329</v>
      </c>
      <c r="E22">
        <v>4066.38904427197</v>
      </c>
      <c r="F22">
        <v>4068.37677513544</v>
      </c>
      <c r="G22">
        <v>4068.66082389225</v>
      </c>
      <c r="H22">
        <v>4064.62318738272</v>
      </c>
      <c r="I22">
        <v>4076.55595202268</v>
      </c>
      <c r="J22">
        <v>4104.10962551718</v>
      </c>
      <c r="K22">
        <v>4085.89820432495</v>
      </c>
      <c r="L22">
        <v>4098.22183056483</v>
      </c>
      <c r="M22">
        <v>4060.78574802834</v>
      </c>
      <c r="N22">
        <v>4035.46587099726</v>
      </c>
      <c r="O22">
        <v>4049.17107019978</v>
      </c>
      <c r="P22">
        <v>4057.50235093728</v>
      </c>
      <c r="Q22">
        <v>3999.18865799412</v>
      </c>
      <c r="T22">
        <v>4060.64124944892</v>
      </c>
      <c r="U22">
        <v>4060.99882750889</v>
      </c>
      <c r="V22">
        <v>4060.95719048396</v>
      </c>
      <c r="W22">
        <v>4061.35818196718</v>
      </c>
      <c r="X22">
        <v>4062.78153680764</v>
      </c>
      <c r="Y22">
        <v>4063.72465621862</v>
      </c>
      <c r="Z22">
        <v>4064.27372659298</v>
      </c>
      <c r="AA22">
        <v>4064.67551966228</v>
      </c>
      <c r="AB22">
        <v>4066.38287048596</v>
      </c>
      <c r="AC22">
        <v>4069.15086026883</v>
      </c>
      <c r="AD22">
        <v>4066.79931866127</v>
      </c>
      <c r="AE22">
        <v>4056.0285324</v>
      </c>
      <c r="AF22">
        <v>3981.96708640198</v>
      </c>
      <c r="AG22">
        <v>3693.68343682456</v>
      </c>
      <c r="AJ22">
        <v>3416.26967197929</v>
      </c>
      <c r="AK22">
        <v>4023.87967722927</v>
      </c>
      <c r="AL22">
        <v>4071.35236547888</v>
      </c>
      <c r="AM22">
        <v>4065.35008695736</v>
      </c>
      <c r="AN22">
        <v>4064.60668770834</v>
      </c>
      <c r="AO22">
        <v>4064.61760504433</v>
      </c>
      <c r="AP22">
        <v>4064.54846249973</v>
      </c>
      <c r="AQ22">
        <v>4064.44119110379</v>
      </c>
      <c r="AR22">
        <v>4064.21765037114</v>
      </c>
      <c r="AS22">
        <v>4064.27372659298</v>
      </c>
      <c r="AT22">
        <v>4064.17919556303</v>
      </c>
      <c r="AU22">
        <v>4064.33764476542</v>
      </c>
      <c r="AV22">
        <v>4064.45408634665</v>
      </c>
      <c r="AW22">
        <v>4064.08473255893</v>
      </c>
      <c r="AX22">
        <v>4064.17673955361</v>
      </c>
      <c r="AY22">
        <v>4064.19781443576</v>
      </c>
      <c r="AZ22">
        <v>4064.07522858636</v>
      </c>
      <c r="BA22">
        <v>4064.0319935632</v>
      </c>
      <c r="BB22">
        <v>4064.03320653001</v>
      </c>
      <c r="BC22">
        <v>4064.06171472526</v>
      </c>
      <c r="BD22">
        <v>4063.98731082207</v>
      </c>
      <c r="BE22">
        <v>4063.9253650565</v>
      </c>
      <c r="BF22">
        <v>4064.05127627129</v>
      </c>
      <c r="BG22">
        <v>4064.15875679315</v>
      </c>
      <c r="BH22">
        <v>4063.93269533153</v>
      </c>
      <c r="BI22">
        <v>4063.99067257607</v>
      </c>
      <c r="BJ22">
        <v>4063.97869126895</v>
      </c>
      <c r="BK22">
        <v>4064.08096492379</v>
      </c>
      <c r="BL22">
        <v>4064.07345681472</v>
      </c>
      <c r="BM22">
        <v>4063.87398231843</v>
      </c>
    </row>
    <row r="23" spans="1:65">
      <c r="A23" s="3">
        <v>4017</v>
      </c>
      <c r="C23">
        <v>4028.25700798807</v>
      </c>
      <c r="D23">
        <v>4029.34509745015</v>
      </c>
      <c r="E23">
        <v>4032.15533629844</v>
      </c>
      <c r="F23">
        <v>4035.9394781915</v>
      </c>
      <c r="G23">
        <v>4032.27566741526</v>
      </c>
      <c r="H23">
        <v>4031.70160746119</v>
      </c>
      <c r="I23">
        <v>4042.65679527841</v>
      </c>
      <c r="J23">
        <v>4036.63286272578</v>
      </c>
      <c r="K23">
        <v>4066.80834118649</v>
      </c>
      <c r="L23">
        <v>4071.12477786003</v>
      </c>
      <c r="M23">
        <v>4050.04289710327</v>
      </c>
      <c r="N23">
        <v>4050.85281492075</v>
      </c>
      <c r="O23">
        <v>4087.68641250026</v>
      </c>
      <c r="P23">
        <v>4010.41509043599</v>
      </c>
      <c r="Q23">
        <v>3982.18943933331</v>
      </c>
      <c r="T23">
        <v>4024.77668298224</v>
      </c>
      <c r="U23">
        <v>4025.10211883093</v>
      </c>
      <c r="V23">
        <v>4025.01997657806</v>
      </c>
      <c r="W23">
        <v>4025.37544604191</v>
      </c>
      <c r="X23">
        <v>4026.69597903356</v>
      </c>
      <c r="Y23">
        <v>4027.62529099689</v>
      </c>
      <c r="Z23">
        <v>4028.25700798807</v>
      </c>
      <c r="AA23">
        <v>4028.67088281702</v>
      </c>
      <c r="AB23">
        <v>4030.24500484593</v>
      </c>
      <c r="AC23">
        <v>4032.72861048547</v>
      </c>
      <c r="AD23">
        <v>4030.19078967454</v>
      </c>
      <c r="AE23">
        <v>4019.76773225713</v>
      </c>
      <c r="AF23">
        <v>3950.02744134224</v>
      </c>
      <c r="AG23">
        <v>3678.8991835775</v>
      </c>
      <c r="AJ23">
        <v>3413.77182235987</v>
      </c>
      <c r="AK23">
        <v>3984.97385301585</v>
      </c>
      <c r="AL23">
        <v>4034.99639406672</v>
      </c>
      <c r="AM23">
        <v>4029.19492000639</v>
      </c>
      <c r="AN23">
        <v>4028.60892504237</v>
      </c>
      <c r="AO23">
        <v>4028.61724297524</v>
      </c>
      <c r="AP23">
        <v>4028.55159961313</v>
      </c>
      <c r="AQ23">
        <v>4028.43579015728</v>
      </c>
      <c r="AR23">
        <v>4028.1810446762</v>
      </c>
      <c r="AS23">
        <v>4028.25700798807</v>
      </c>
      <c r="AT23">
        <v>4028.14579515244</v>
      </c>
      <c r="AU23">
        <v>4028.32946156184</v>
      </c>
      <c r="AV23">
        <v>4028.44331154808</v>
      </c>
      <c r="AW23">
        <v>4028.04421389844</v>
      </c>
      <c r="AX23">
        <v>4028.09892681472</v>
      </c>
      <c r="AY23">
        <v>4028.13619478345</v>
      </c>
      <c r="AZ23">
        <v>4027.98182353922</v>
      </c>
      <c r="BA23">
        <v>4027.93834754405</v>
      </c>
      <c r="BB23">
        <v>4027.95094683022</v>
      </c>
      <c r="BC23">
        <v>4027.98532934287</v>
      </c>
      <c r="BD23">
        <v>4027.89123737379</v>
      </c>
      <c r="BE23">
        <v>4027.82356483914</v>
      </c>
      <c r="BF23">
        <v>4027.94703518799</v>
      </c>
      <c r="BG23">
        <v>4028.06799744728</v>
      </c>
      <c r="BH23">
        <v>4027.86075190126</v>
      </c>
      <c r="BI23">
        <v>4027.90160436815</v>
      </c>
      <c r="BJ23">
        <v>4027.87714032824</v>
      </c>
      <c r="BK23">
        <v>4027.99781869214</v>
      </c>
      <c r="BL23">
        <v>4027.98781466575</v>
      </c>
      <c r="BM23">
        <v>4027.78471845059</v>
      </c>
    </row>
    <row r="24" spans="1:65">
      <c r="A24" s="3">
        <v>4107</v>
      </c>
      <c r="C24">
        <v>4018.25090383862</v>
      </c>
      <c r="D24">
        <v>4017.31374008419</v>
      </c>
      <c r="E24">
        <v>4020.41491911889</v>
      </c>
      <c r="F24">
        <v>4021.36352215674</v>
      </c>
      <c r="G24">
        <v>4019.85057975401</v>
      </c>
      <c r="H24">
        <v>4017.60006296555</v>
      </c>
      <c r="I24">
        <v>4009.26907617959</v>
      </c>
      <c r="J24">
        <v>4052.93062584795</v>
      </c>
      <c r="K24">
        <v>4038.39292326929</v>
      </c>
      <c r="L24">
        <v>4035.52229498294</v>
      </c>
      <c r="M24">
        <v>4025.09094515778</v>
      </c>
      <c r="N24">
        <v>4004.52733471976</v>
      </c>
      <c r="O24">
        <v>3999.92826547638</v>
      </c>
      <c r="P24">
        <v>4023.82171824858</v>
      </c>
      <c r="Q24">
        <v>4026.90583988614</v>
      </c>
      <c r="T24">
        <v>4014.83459993724</v>
      </c>
      <c r="U24">
        <v>4015.13790344914</v>
      </c>
      <c r="V24">
        <v>4015.04524349121</v>
      </c>
      <c r="W24">
        <v>4015.38725070041</v>
      </c>
      <c r="X24">
        <v>4016.6755513694</v>
      </c>
      <c r="Y24">
        <v>4017.598358943</v>
      </c>
      <c r="Z24">
        <v>4018.25090383862</v>
      </c>
      <c r="AA24">
        <v>4018.66715809322</v>
      </c>
      <c r="AB24">
        <v>4020.20213720595</v>
      </c>
      <c r="AC24">
        <v>4022.60391979264</v>
      </c>
      <c r="AD24">
        <v>4020.01768146355</v>
      </c>
      <c r="AE24">
        <v>4009.69808235043</v>
      </c>
      <c r="AF24">
        <v>3941.18745649799</v>
      </c>
      <c r="AG24">
        <v>3674.91516950852</v>
      </c>
      <c r="AJ24">
        <v>3413.25021475341</v>
      </c>
      <c r="AK24">
        <v>3974.21732262946</v>
      </c>
      <c r="AL24">
        <v>4024.887685014</v>
      </c>
      <c r="AM24">
        <v>4019.14956306432</v>
      </c>
      <c r="AN24">
        <v>4018.60711038402</v>
      </c>
      <c r="AO24">
        <v>4018.61470704219</v>
      </c>
      <c r="AP24">
        <v>4018.55023776797</v>
      </c>
      <c r="AQ24">
        <v>4018.43231252636</v>
      </c>
      <c r="AR24">
        <v>4018.16970937762</v>
      </c>
      <c r="AS24">
        <v>4018.25090383862</v>
      </c>
      <c r="AT24">
        <v>4018.13542255496</v>
      </c>
      <c r="AU24">
        <v>4018.32555096401</v>
      </c>
      <c r="AV24">
        <v>4018.43839277371</v>
      </c>
      <c r="AW24">
        <v>4018.03212918545</v>
      </c>
      <c r="AX24">
        <v>4018.07662858964</v>
      </c>
      <c r="AY24">
        <v>4018.11819324858</v>
      </c>
      <c r="AZ24">
        <v>4017.95556421725</v>
      </c>
      <c r="BA24">
        <v>4017.91211036683</v>
      </c>
      <c r="BB24">
        <v>4017.92778575555</v>
      </c>
      <c r="BC24">
        <v>4017.96369266705</v>
      </c>
      <c r="BD24">
        <v>4017.86446262428</v>
      </c>
      <c r="BE24">
        <v>4017.79540381316</v>
      </c>
      <c r="BF24">
        <v>4017.91789295651</v>
      </c>
      <c r="BG24">
        <v>4018.04223879165</v>
      </c>
      <c r="BH24">
        <v>4017.84063362163</v>
      </c>
      <c r="BI24">
        <v>4017.87674259978</v>
      </c>
      <c r="BJ24">
        <v>4017.84893945193</v>
      </c>
      <c r="BK24">
        <v>4017.97433370591</v>
      </c>
      <c r="BL24">
        <v>4017.96366126594</v>
      </c>
      <c r="BM24">
        <v>4017.76013100185</v>
      </c>
    </row>
    <row r="25" spans="1:65">
      <c r="A25" s="3">
        <v>4093</v>
      </c>
      <c r="C25">
        <v>4108.27780168854</v>
      </c>
      <c r="D25">
        <v>4099.29899215431</v>
      </c>
      <c r="E25">
        <v>4104.8777745986</v>
      </c>
      <c r="F25">
        <v>4104.57332199828</v>
      </c>
      <c r="G25">
        <v>4105.37245157946</v>
      </c>
      <c r="H25">
        <v>4100.59183978167</v>
      </c>
      <c r="I25">
        <v>4094.2639654256</v>
      </c>
      <c r="J25">
        <v>4140.52836819995</v>
      </c>
      <c r="K25">
        <v>4091.27238856974</v>
      </c>
      <c r="L25">
        <v>4086.42623997217</v>
      </c>
      <c r="M25">
        <v>4081.66941414359</v>
      </c>
      <c r="N25">
        <v>4098.54018905347</v>
      </c>
      <c r="O25">
        <v>4116.41906255159</v>
      </c>
      <c r="P25">
        <v>4168.5789822283</v>
      </c>
      <c r="Q25">
        <v>4184.29819198807</v>
      </c>
      <c r="T25">
        <v>4104.50597007503</v>
      </c>
      <c r="U25">
        <v>4104.91645759847</v>
      </c>
      <c r="V25">
        <v>4104.9289641149</v>
      </c>
      <c r="W25">
        <v>4105.37962595668</v>
      </c>
      <c r="X25">
        <v>4106.90351526865</v>
      </c>
      <c r="Y25">
        <v>4107.84506973047</v>
      </c>
      <c r="Z25">
        <v>4108.27780168854</v>
      </c>
      <c r="AA25">
        <v>4108.65781941434</v>
      </c>
      <c r="AB25">
        <v>4110.51325967246</v>
      </c>
      <c r="AC25">
        <v>4113.60969447063</v>
      </c>
      <c r="AD25">
        <v>4111.50802011661</v>
      </c>
      <c r="AE25">
        <v>4100.35808738704</v>
      </c>
      <c r="AF25">
        <v>4021.20688447421</v>
      </c>
      <c r="AG25">
        <v>3712.52613956432</v>
      </c>
      <c r="AJ25">
        <v>3420.36081882226</v>
      </c>
      <c r="AK25">
        <v>4071.7805146422</v>
      </c>
      <c r="AL25">
        <v>4115.71382876527</v>
      </c>
      <c r="AM25">
        <v>4109.5183775027</v>
      </c>
      <c r="AN25">
        <v>4108.58079484521</v>
      </c>
      <c r="AO25">
        <v>4108.59474105659</v>
      </c>
      <c r="AP25">
        <v>4108.52265346591</v>
      </c>
      <c r="AQ25">
        <v>4108.42780609102</v>
      </c>
      <c r="AR25">
        <v>4108.24817638966</v>
      </c>
      <c r="AS25">
        <v>4108.27780168854</v>
      </c>
      <c r="AT25">
        <v>4108.20630896625</v>
      </c>
      <c r="AU25">
        <v>4108.33022640458</v>
      </c>
      <c r="AV25">
        <v>4108.44749672615</v>
      </c>
      <c r="AW25">
        <v>4108.12246269076</v>
      </c>
      <c r="AX25">
        <v>4108.26079457279</v>
      </c>
      <c r="AY25">
        <v>4108.26054651703</v>
      </c>
      <c r="AZ25">
        <v>4108.18119158149</v>
      </c>
      <c r="BA25">
        <v>4108.13889806067</v>
      </c>
      <c r="BB25">
        <v>4108.12558228999</v>
      </c>
      <c r="BC25">
        <v>4108.14601700062</v>
      </c>
      <c r="BD25">
        <v>4108.0982043776</v>
      </c>
      <c r="BE25">
        <v>4108.04480115628</v>
      </c>
      <c r="BF25">
        <v>4108.17129189182</v>
      </c>
      <c r="BG25">
        <v>4108.2595506701</v>
      </c>
      <c r="BH25">
        <v>4108.01376296478</v>
      </c>
      <c r="BI25">
        <v>4108.09247887981</v>
      </c>
      <c r="BJ25">
        <v>4108.0966867885</v>
      </c>
      <c r="BK25">
        <v>4108.17361305197</v>
      </c>
      <c r="BL25">
        <v>4108.16940828816</v>
      </c>
      <c r="BM25">
        <v>4107.97850685201</v>
      </c>
    </row>
    <row r="26" spans="1:65">
      <c r="A26" s="3">
        <v>4124</v>
      </c>
      <c r="C26">
        <v>4094.27310416985</v>
      </c>
      <c r="D26">
        <v>4093.98712572966</v>
      </c>
      <c r="E26">
        <v>4094.24411640736</v>
      </c>
      <c r="F26">
        <v>4094.58281334546</v>
      </c>
      <c r="G26">
        <v>4096.94414734414</v>
      </c>
      <c r="H26">
        <v>4097.74978886761</v>
      </c>
      <c r="I26">
        <v>4088.89649871621</v>
      </c>
      <c r="J26">
        <v>4137.77037183223</v>
      </c>
      <c r="K26">
        <v>4106.36501487872</v>
      </c>
      <c r="L26">
        <v>4119.0322108745</v>
      </c>
      <c r="M26">
        <v>4093.84940261287</v>
      </c>
      <c r="N26">
        <v>4071.73832835931</v>
      </c>
      <c r="O26">
        <v>4071.77350174033</v>
      </c>
      <c r="P26">
        <v>4051.3520353055</v>
      </c>
      <c r="Q26">
        <v>4047.90660518151</v>
      </c>
      <c r="T26">
        <v>4090.60916676571</v>
      </c>
      <c r="U26">
        <v>4090.94211601327</v>
      </c>
      <c r="V26">
        <v>4090.93652247715</v>
      </c>
      <c r="W26">
        <v>4091.37050555003</v>
      </c>
      <c r="X26">
        <v>4092.86115496233</v>
      </c>
      <c r="Y26">
        <v>4093.80313795036</v>
      </c>
      <c r="Z26">
        <v>4094.27310416985</v>
      </c>
      <c r="AA26">
        <v>4094.65984478335</v>
      </c>
      <c r="AB26">
        <v>4096.46648652522</v>
      </c>
      <c r="AC26">
        <v>4099.45746707404</v>
      </c>
      <c r="AD26">
        <v>4097.27951956411</v>
      </c>
      <c r="AE26">
        <v>4086.2628019777</v>
      </c>
      <c r="AF26">
        <v>4008.82246044563</v>
      </c>
      <c r="AG26">
        <v>3706.90631733759</v>
      </c>
      <c r="AJ26">
        <v>3419.54983670926</v>
      </c>
      <c r="AK26">
        <v>4056.557115936</v>
      </c>
      <c r="AL26">
        <v>4101.5932334055</v>
      </c>
      <c r="AM26">
        <v>4095.45995025436</v>
      </c>
      <c r="AN26">
        <v>4094.58567898712</v>
      </c>
      <c r="AO26">
        <v>4094.59855826643</v>
      </c>
      <c r="AP26">
        <v>4094.52738525692</v>
      </c>
      <c r="AQ26">
        <v>4094.42867534346</v>
      </c>
      <c r="AR26">
        <v>4094.23501741241</v>
      </c>
      <c r="AS26">
        <v>4094.27310416985</v>
      </c>
      <c r="AT26">
        <v>4094.19425771735</v>
      </c>
      <c r="AU26">
        <v>4094.32916160161</v>
      </c>
      <c r="AV26">
        <v>4094.44609230377</v>
      </c>
      <c r="AW26">
        <v>4094.10707504608</v>
      </c>
      <c r="AX26">
        <v>4094.2303188813</v>
      </c>
      <c r="AY26">
        <v>4094.23690756797</v>
      </c>
      <c r="AZ26">
        <v>4094.14379341459</v>
      </c>
      <c r="BA26">
        <v>4094.10124078113</v>
      </c>
      <c r="BB26">
        <v>4094.09258006259</v>
      </c>
      <c r="BC26">
        <v>4094.11554071993</v>
      </c>
      <c r="BD26">
        <v>4094.05928351632</v>
      </c>
      <c r="BE26">
        <v>4094.00318692668</v>
      </c>
      <c r="BF26">
        <v>4094.12938590527</v>
      </c>
      <c r="BG26">
        <v>4094.22371341035</v>
      </c>
      <c r="BH26">
        <v>4093.98442422414</v>
      </c>
      <c r="BI26">
        <v>4094.05635666264</v>
      </c>
      <c r="BJ26">
        <v>4094.05538266505</v>
      </c>
      <c r="BK26">
        <v>4094.14038696777</v>
      </c>
      <c r="BL26">
        <v>4094.13516541412</v>
      </c>
      <c r="BM26">
        <v>4093.94155141984</v>
      </c>
    </row>
    <row r="27" spans="1:65">
      <c r="A27" s="3">
        <v>4161</v>
      </c>
      <c r="C27">
        <v>4125.27708988691</v>
      </c>
      <c r="D27">
        <v>4121.54268684412</v>
      </c>
      <c r="E27">
        <v>4124.9376265985</v>
      </c>
      <c r="F27">
        <v>4129.14025442712</v>
      </c>
      <c r="G27">
        <v>4127.56720001487</v>
      </c>
      <c r="H27">
        <v>4127.91598446035</v>
      </c>
      <c r="I27">
        <v>4144.74117884217</v>
      </c>
      <c r="J27">
        <v>4127.73590961647</v>
      </c>
      <c r="K27">
        <v>4160.89292913356</v>
      </c>
      <c r="L27">
        <v>4145.38448667033</v>
      </c>
      <c r="M27">
        <v>4138.90699965162</v>
      </c>
      <c r="N27">
        <v>4136.4596059558</v>
      </c>
      <c r="O27">
        <v>4143.28041738787</v>
      </c>
      <c r="P27">
        <v>4134.91556757879</v>
      </c>
      <c r="Q27">
        <v>4117.05633488421</v>
      </c>
      <c r="T27">
        <v>4121.47393949637</v>
      </c>
      <c r="U27">
        <v>4121.90180502868</v>
      </c>
      <c r="V27">
        <v>4121.9366828922</v>
      </c>
      <c r="W27">
        <v>4122.40422755655</v>
      </c>
      <c r="X27">
        <v>4123.95786944611</v>
      </c>
      <c r="Y27">
        <v>4124.89298947197</v>
      </c>
      <c r="Z27">
        <v>4125.27708988691</v>
      </c>
      <c r="AA27">
        <v>4125.64682516094</v>
      </c>
      <c r="AB27">
        <v>4127.55438320279</v>
      </c>
      <c r="AC27">
        <v>4130.7706585987</v>
      </c>
      <c r="AD27">
        <v>4128.77068935928</v>
      </c>
      <c r="AE27">
        <v>4117.48662010377</v>
      </c>
      <c r="AF27">
        <v>4036.42132801938</v>
      </c>
      <c r="AG27">
        <v>3720.00592823055</v>
      </c>
      <c r="AJ27">
        <v>3422.18249943365</v>
      </c>
      <c r="AK27">
        <v>4090.37673387976</v>
      </c>
      <c r="AL27">
        <v>4132.83269156262</v>
      </c>
      <c r="AM27">
        <v>4126.57855723041</v>
      </c>
      <c r="AN27">
        <v>4125.56661738211</v>
      </c>
      <c r="AO27">
        <v>4125.58175936059</v>
      </c>
      <c r="AP27">
        <v>4125.50898441331</v>
      </c>
      <c r="AQ27">
        <v>4125.41937531456</v>
      </c>
      <c r="AR27">
        <v>4125.25811182533</v>
      </c>
      <c r="AS27">
        <v>4125.27708988691</v>
      </c>
      <c r="AT27">
        <v>4125.21510246559</v>
      </c>
      <c r="AU27">
        <v>4125.3248179154</v>
      </c>
      <c r="AV27">
        <v>4125.44179125674</v>
      </c>
      <c r="AW27">
        <v>4125.13582434141</v>
      </c>
      <c r="AX27">
        <v>4125.29209893363</v>
      </c>
      <c r="AY27">
        <v>4125.28334309562</v>
      </c>
      <c r="AZ27">
        <v>4125.22155091228</v>
      </c>
      <c r="BA27">
        <v>4125.17978495313</v>
      </c>
      <c r="BB27">
        <v>4125.16078461411</v>
      </c>
      <c r="BC27">
        <v>4125.17795797868</v>
      </c>
      <c r="BD27">
        <v>4125.14089294604</v>
      </c>
      <c r="BE27">
        <v>4125.0911447377</v>
      </c>
      <c r="BF27">
        <v>4125.21724117482</v>
      </c>
      <c r="BG27">
        <v>4125.2974757149</v>
      </c>
      <c r="BH27">
        <v>4125.04505565473</v>
      </c>
      <c r="BI27">
        <v>4125.13169766122</v>
      </c>
      <c r="BJ27">
        <v>4125.1423054169</v>
      </c>
      <c r="BK27">
        <v>4125.20880363381</v>
      </c>
      <c r="BL27">
        <v>4125.20588521946</v>
      </c>
      <c r="BM27">
        <v>4125.01945583014</v>
      </c>
    </row>
    <row r="28" spans="1:65">
      <c r="A28" s="3">
        <v>4136</v>
      </c>
      <c r="C28">
        <v>4162.27717681938</v>
      </c>
      <c r="D28">
        <v>4158.29461304946</v>
      </c>
      <c r="E28">
        <v>4160.82846313765</v>
      </c>
      <c r="F28">
        <v>4161.43688107619</v>
      </c>
      <c r="G28">
        <v>4164.05476169323</v>
      </c>
      <c r="H28">
        <v>4162.65839158375</v>
      </c>
      <c r="I28">
        <v>4147.88467596151</v>
      </c>
      <c r="J28">
        <v>4199.35209469211</v>
      </c>
      <c r="K28">
        <v>4169.16996814342</v>
      </c>
      <c r="L28">
        <v>4198.6925627491</v>
      </c>
      <c r="M28">
        <v>4197.0909557904</v>
      </c>
      <c r="N28">
        <v>4184.80625603948</v>
      </c>
      <c r="O28">
        <v>4182.02947677144</v>
      </c>
      <c r="P28">
        <v>4203.17028768559</v>
      </c>
      <c r="Q28">
        <v>4220.61909939364</v>
      </c>
      <c r="T28">
        <v>4158.43744416966</v>
      </c>
      <c r="U28">
        <v>4158.88419755513</v>
      </c>
      <c r="V28">
        <v>4158.9695785334</v>
      </c>
      <c r="W28">
        <v>4159.47377735615</v>
      </c>
      <c r="X28">
        <v>4161.08769203656</v>
      </c>
      <c r="Y28">
        <v>4162.00363524492</v>
      </c>
      <c r="Z28">
        <v>4162.27717681938</v>
      </c>
      <c r="AA28">
        <v>4162.62304988111</v>
      </c>
      <c r="AB28">
        <v>4164.64349346153</v>
      </c>
      <c r="AC28">
        <v>4168.11665111616</v>
      </c>
      <c r="AD28">
        <v>4166.33654490124</v>
      </c>
      <c r="AE28">
        <v>4154.74378223763</v>
      </c>
      <c r="AF28">
        <v>4069.35061998987</v>
      </c>
      <c r="AG28">
        <v>3735.61605945831</v>
      </c>
      <c r="AJ28">
        <v>3425.28990018621</v>
      </c>
      <c r="AK28">
        <v>4130.90737578634</v>
      </c>
      <c r="AL28">
        <v>4170.08081278611</v>
      </c>
      <c r="AM28">
        <v>4163.71266277992</v>
      </c>
      <c r="AN28">
        <v>4162.53539821358</v>
      </c>
      <c r="AO28">
        <v>4162.55338888524</v>
      </c>
      <c r="AP28">
        <v>4162.47950014744</v>
      </c>
      <c r="AQ28">
        <v>4162.40165925207</v>
      </c>
      <c r="AR28">
        <v>4162.28203704838</v>
      </c>
      <c r="AS28">
        <v>4162.27717681938</v>
      </c>
      <c r="AT28">
        <v>4162.23663083523</v>
      </c>
      <c r="AU28">
        <v>4162.31456366011</v>
      </c>
      <c r="AV28">
        <v>4162.43035417353</v>
      </c>
      <c r="AW28">
        <v>4162.16772394355</v>
      </c>
      <c r="AX28">
        <v>4162.3640028233</v>
      </c>
      <c r="AY28">
        <v>4162.33620672598</v>
      </c>
      <c r="AZ28">
        <v>4162.31382748711</v>
      </c>
      <c r="BA28">
        <v>4162.27328641542</v>
      </c>
      <c r="BB28">
        <v>4162.24170783577</v>
      </c>
      <c r="BC28">
        <v>4162.25163258488</v>
      </c>
      <c r="BD28">
        <v>4162.23859527808</v>
      </c>
      <c r="BE28">
        <v>4162.19717050049</v>
      </c>
      <c r="BF28">
        <v>4162.32194806271</v>
      </c>
      <c r="BG28">
        <v>4162.38407879951</v>
      </c>
      <c r="BH28">
        <v>4162.1177126971</v>
      </c>
      <c r="BI28">
        <v>4162.22191464722</v>
      </c>
      <c r="BJ28">
        <v>4162.24675187893</v>
      </c>
      <c r="BK28">
        <v>4162.28977411847</v>
      </c>
      <c r="BL28">
        <v>4162.28963959035</v>
      </c>
      <c r="BM28">
        <v>4162.11409978373</v>
      </c>
    </row>
    <row r="29" spans="1:65">
      <c r="A29" s="3">
        <v>4173</v>
      </c>
      <c r="C29">
        <v>4137.27446896459</v>
      </c>
      <c r="D29">
        <v>4138.08133879625</v>
      </c>
      <c r="E29">
        <v>4138.78463205375</v>
      </c>
      <c r="F29">
        <v>4141.88484509275</v>
      </c>
      <c r="G29">
        <v>4141.11338243501</v>
      </c>
      <c r="H29">
        <v>4136.88786367363</v>
      </c>
      <c r="I29">
        <v>4157.17817869636</v>
      </c>
      <c r="J29">
        <v>4169.32501360012</v>
      </c>
      <c r="K29">
        <v>4155.95641513032</v>
      </c>
      <c r="L29">
        <v>4169.20053218492</v>
      </c>
      <c r="M29">
        <v>4142.38008401332</v>
      </c>
      <c r="N29">
        <v>4127.18366202463</v>
      </c>
      <c r="O29">
        <v>4149.07082775109</v>
      </c>
      <c r="P29">
        <v>4208.94682051461</v>
      </c>
      <c r="Q29">
        <v>4146.3381942405</v>
      </c>
      <c r="T29">
        <v>4133.49020942154</v>
      </c>
      <c r="U29">
        <v>4133.89770909095</v>
      </c>
      <c r="V29">
        <v>4133.94835451395</v>
      </c>
      <c r="W29">
        <v>4134.42663731873</v>
      </c>
      <c r="X29">
        <v>4135.99749788866</v>
      </c>
      <c r="Y29">
        <v>4136.9259078308</v>
      </c>
      <c r="Z29">
        <v>4137.27446896459</v>
      </c>
      <c r="AA29">
        <v>4137.63621834159</v>
      </c>
      <c r="AB29">
        <v>4139.57815243992</v>
      </c>
      <c r="AC29">
        <v>4142.87600615813</v>
      </c>
      <c r="AD29">
        <v>4140.95008587458</v>
      </c>
      <c r="AE29">
        <v>4129.5785003984</v>
      </c>
      <c r="AF29">
        <v>4047.20203473081</v>
      </c>
      <c r="AG29">
        <v>3725.43735169459</v>
      </c>
      <c r="AJ29">
        <v>3423.64488204842</v>
      </c>
      <c r="AK29">
        <v>4103.53705305243</v>
      </c>
      <c r="AL29">
        <v>4144.9068800586</v>
      </c>
      <c r="AM29">
        <v>4138.61756749391</v>
      </c>
      <c r="AN29">
        <v>4137.55384970614</v>
      </c>
      <c r="AO29">
        <v>4137.56978917661</v>
      </c>
      <c r="AP29">
        <v>4137.49668981478</v>
      </c>
      <c r="AQ29">
        <v>4137.41096947471</v>
      </c>
      <c r="AR29">
        <v>4137.26313019287</v>
      </c>
      <c r="AS29">
        <v>4137.27446896459</v>
      </c>
      <c r="AT29">
        <v>4137.21939269552</v>
      </c>
      <c r="AU29">
        <v>4137.31881464683</v>
      </c>
      <c r="AV29">
        <v>4137.4352848094</v>
      </c>
      <c r="AW29">
        <v>4137.14351422218</v>
      </c>
      <c r="AX29">
        <v>4137.31227653319</v>
      </c>
      <c r="AY29">
        <v>4137.29744218978</v>
      </c>
      <c r="AZ29">
        <v>4137.24835481649</v>
      </c>
      <c r="BA29">
        <v>4137.20703551219</v>
      </c>
      <c r="BB29">
        <v>4137.18402252586</v>
      </c>
      <c r="BC29">
        <v>4137.19882761926</v>
      </c>
      <c r="BD29">
        <v>4137.16951880978</v>
      </c>
      <c r="BE29">
        <v>4137.12249170916</v>
      </c>
      <c r="BF29">
        <v>4137.24801272163</v>
      </c>
      <c r="BG29">
        <v>4137.3223456169</v>
      </c>
      <c r="BH29">
        <v>4137.06575160737</v>
      </c>
      <c r="BI29">
        <v>4137.15784273997</v>
      </c>
      <c r="BJ29">
        <v>4137.1729949451</v>
      </c>
      <c r="BK29">
        <v>4137.2319240137</v>
      </c>
      <c r="BL29">
        <v>4137.22993035052</v>
      </c>
      <c r="BM29">
        <v>4137.04710457149</v>
      </c>
    </row>
    <row r="30" spans="1:65">
      <c r="A30" s="3">
        <v>4093</v>
      </c>
      <c r="C30">
        <v>4174.2724881987</v>
      </c>
      <c r="D30">
        <v>4170.37047863642</v>
      </c>
      <c r="E30">
        <v>4174.00239490719</v>
      </c>
      <c r="F30">
        <v>4177.05895438939</v>
      </c>
      <c r="G30">
        <v>4175.42399629054</v>
      </c>
      <c r="H30">
        <v>4174.88026960042</v>
      </c>
      <c r="I30">
        <v>4165.7452765906</v>
      </c>
      <c r="J30">
        <v>4192.55114129007</v>
      </c>
      <c r="K30">
        <v>4156.12562072653</v>
      </c>
      <c r="L30">
        <v>4141.7954878743</v>
      </c>
      <c r="M30">
        <v>4121.34903804314</v>
      </c>
      <c r="N30">
        <v>4142.03039226183</v>
      </c>
      <c r="O30">
        <v>4164.26234423108</v>
      </c>
      <c r="P30">
        <v>4151.27954382881</v>
      </c>
      <c r="Q30">
        <v>4124.32811729639</v>
      </c>
      <c r="T30">
        <v>4170.44909580309</v>
      </c>
      <c r="U30">
        <v>4170.89097678023</v>
      </c>
      <c r="V30">
        <v>4170.9929567095</v>
      </c>
      <c r="W30">
        <v>4171.50652900187</v>
      </c>
      <c r="X30">
        <v>4173.13202355196</v>
      </c>
      <c r="Y30">
        <v>4174.03725747729</v>
      </c>
      <c r="Z30">
        <v>4174.2724881987</v>
      </c>
      <c r="AA30">
        <v>4174.60910537017</v>
      </c>
      <c r="AB30">
        <v>4176.66097862464</v>
      </c>
      <c r="AC30">
        <v>4180.21115183452</v>
      </c>
      <c r="AD30">
        <v>4178.50785621784</v>
      </c>
      <c r="AE30">
        <v>4166.83201901173</v>
      </c>
      <c r="AF30">
        <v>4080.13237189101</v>
      </c>
      <c r="AG30">
        <v>3741.05564784139</v>
      </c>
      <c r="AJ30">
        <v>3426.75471934196</v>
      </c>
      <c r="AK30">
        <v>4144.12770040133</v>
      </c>
      <c r="AL30">
        <v>4182.14060949873</v>
      </c>
      <c r="AM30">
        <v>4175.74836561497</v>
      </c>
      <c r="AN30">
        <v>4174.51922673002</v>
      </c>
      <c r="AO30">
        <v>4174.53805702162</v>
      </c>
      <c r="AP30">
        <v>4174.46413686516</v>
      </c>
      <c r="AQ30">
        <v>4174.39050271411</v>
      </c>
      <c r="AR30">
        <v>4174.28532714028</v>
      </c>
      <c r="AS30">
        <v>4174.2724881987</v>
      </c>
      <c r="AT30">
        <v>4174.23930333466</v>
      </c>
      <c r="AU30">
        <v>4174.30636513132</v>
      </c>
      <c r="AV30">
        <v>4174.42119492745</v>
      </c>
      <c r="AW30">
        <v>4174.17412147895</v>
      </c>
      <c r="AX30">
        <v>4174.38301743682</v>
      </c>
      <c r="AY30">
        <v>4174.34890905219</v>
      </c>
      <c r="AZ30">
        <v>4174.33991683748</v>
      </c>
      <c r="BA30">
        <v>4174.29992527756</v>
      </c>
      <c r="BB30">
        <v>4174.26426806564</v>
      </c>
      <c r="BC30">
        <v>4174.27171023334</v>
      </c>
      <c r="BD30">
        <v>4174.26680302016</v>
      </c>
      <c r="BE30">
        <v>4174.22836066326</v>
      </c>
      <c r="BF30">
        <v>4174.35211929016</v>
      </c>
      <c r="BG30">
        <v>4174.40790235743</v>
      </c>
      <c r="BH30">
        <v>4174.13803103781</v>
      </c>
      <c r="BI30">
        <v>4174.24764406906</v>
      </c>
      <c r="BJ30">
        <v>4174.27715024847</v>
      </c>
      <c r="BK30">
        <v>4174.31213421767</v>
      </c>
      <c r="BL30">
        <v>4174.31293424698</v>
      </c>
      <c r="BM30">
        <v>4174.1418306525</v>
      </c>
    </row>
    <row r="31" spans="1:65">
      <c r="A31" s="3">
        <v>4119</v>
      </c>
      <c r="C31">
        <v>4094.26205578093</v>
      </c>
      <c r="D31">
        <v>4098.88517552282</v>
      </c>
      <c r="E31">
        <v>4098.92270755049</v>
      </c>
      <c r="F31">
        <v>4100.77723425892</v>
      </c>
      <c r="G31">
        <v>4099.66543426353</v>
      </c>
      <c r="H31">
        <v>4098.59442394395</v>
      </c>
      <c r="I31">
        <v>4104.54481915538</v>
      </c>
      <c r="J31">
        <v>4145.46104256578</v>
      </c>
      <c r="K31">
        <v>4147.38809575704</v>
      </c>
      <c r="L31">
        <v>4197.44110944967</v>
      </c>
      <c r="M31">
        <v>4171.46290211783</v>
      </c>
      <c r="N31">
        <v>4124.72682102536</v>
      </c>
      <c r="O31">
        <v>4141.57939666979</v>
      </c>
      <c r="P31">
        <v>4173.35864491495</v>
      </c>
      <c r="Q31">
        <v>4137.48695567208</v>
      </c>
      <c r="T31">
        <v>4090.58129274084</v>
      </c>
      <c r="U31">
        <v>4090.95528946822</v>
      </c>
      <c r="V31">
        <v>4090.94835755569</v>
      </c>
      <c r="W31">
        <v>4091.37792030705</v>
      </c>
      <c r="X31">
        <v>4092.85755619468</v>
      </c>
      <c r="Y31">
        <v>4093.79446766255</v>
      </c>
      <c r="Z31">
        <v>4094.26205578093</v>
      </c>
      <c r="AA31">
        <v>4094.64673399153</v>
      </c>
      <c r="AB31">
        <v>4096.44471002804</v>
      </c>
      <c r="AC31">
        <v>4099.42700538669</v>
      </c>
      <c r="AD31">
        <v>4097.25989216581</v>
      </c>
      <c r="AE31">
        <v>4086.28334131939</v>
      </c>
      <c r="AF31">
        <v>4009.11058023899</v>
      </c>
      <c r="AG31">
        <v>3707.97963047105</v>
      </c>
      <c r="AJ31">
        <v>3420.90391315451</v>
      </c>
      <c r="AK31">
        <v>4056.66168637941</v>
      </c>
      <c r="AL31">
        <v>4101.5609752641</v>
      </c>
      <c r="AM31">
        <v>4095.44313647283</v>
      </c>
      <c r="AN31">
        <v>4094.57329381431</v>
      </c>
      <c r="AO31">
        <v>4094.5858402918</v>
      </c>
      <c r="AP31">
        <v>4094.51495946566</v>
      </c>
      <c r="AQ31">
        <v>4094.41689892171</v>
      </c>
      <c r="AR31">
        <v>4094.22417536118</v>
      </c>
      <c r="AS31">
        <v>4094.26205578093</v>
      </c>
      <c r="AT31">
        <v>4094.18363561026</v>
      </c>
      <c r="AU31">
        <v>4094.31793231989</v>
      </c>
      <c r="AV31">
        <v>4094.43400569212</v>
      </c>
      <c r="AW31">
        <v>4094.09694485076</v>
      </c>
      <c r="AX31">
        <v>4094.21905601808</v>
      </c>
      <c r="AY31">
        <v>4094.22556453287</v>
      </c>
      <c r="AZ31">
        <v>4094.13318612018</v>
      </c>
      <c r="BA31">
        <v>4094.09089345299</v>
      </c>
      <c r="BB31">
        <v>4094.08229367769</v>
      </c>
      <c r="BC31">
        <v>4094.10500966161</v>
      </c>
      <c r="BD31">
        <v>4094.04919453389</v>
      </c>
      <c r="BE31">
        <v>4093.99347953491</v>
      </c>
      <c r="BF31">
        <v>4094.1187561021</v>
      </c>
      <c r="BG31">
        <v>4094.21242503515</v>
      </c>
      <c r="BH31">
        <v>4093.97478360686</v>
      </c>
      <c r="BI31">
        <v>4094.04598194066</v>
      </c>
      <c r="BJ31">
        <v>4094.04500955764</v>
      </c>
      <c r="BK31">
        <v>4094.12955569584</v>
      </c>
      <c r="BL31">
        <v>4094.12444877725</v>
      </c>
      <c r="BM31">
        <v>4093.93190010947</v>
      </c>
    </row>
    <row r="32" spans="1:65">
      <c r="A32" s="3">
        <v>4165</v>
      </c>
      <c r="C32">
        <v>4120.26475999763</v>
      </c>
      <c r="D32">
        <v>4116.9036335905</v>
      </c>
      <c r="E32">
        <v>4121.71771065837</v>
      </c>
      <c r="F32">
        <v>4124.77540852521</v>
      </c>
      <c r="G32">
        <v>4120.31537833682</v>
      </c>
      <c r="H32">
        <v>4117.96891252603</v>
      </c>
      <c r="I32">
        <v>4129.41024317808</v>
      </c>
      <c r="J32">
        <v>4132.6007454486</v>
      </c>
      <c r="K32">
        <v>4142.52303064876</v>
      </c>
      <c r="L32">
        <v>4118.64321948846</v>
      </c>
      <c r="M32">
        <v>4119.10959060149</v>
      </c>
      <c r="N32">
        <v>4127.46606200803</v>
      </c>
      <c r="O32">
        <v>4141.86439624066</v>
      </c>
      <c r="P32">
        <v>4168.39395128084</v>
      </c>
      <c r="Q32">
        <v>4155.30379189504</v>
      </c>
      <c r="T32">
        <v>4116.50657084837</v>
      </c>
      <c r="U32">
        <v>4116.91959184769</v>
      </c>
      <c r="V32">
        <v>4116.94655716582</v>
      </c>
      <c r="W32">
        <v>4117.40435988324</v>
      </c>
      <c r="X32">
        <v>4118.9371189813</v>
      </c>
      <c r="Y32">
        <v>4119.86871540518</v>
      </c>
      <c r="Z32">
        <v>4120.26475999763</v>
      </c>
      <c r="AA32">
        <v>4120.63532561753</v>
      </c>
      <c r="AB32">
        <v>4122.51800651603</v>
      </c>
      <c r="AC32">
        <v>4125.68973768605</v>
      </c>
      <c r="AD32">
        <v>4123.67200995981</v>
      </c>
      <c r="AE32">
        <v>4112.47235471629</v>
      </c>
      <c r="AF32">
        <v>4032.27014097609</v>
      </c>
      <c r="AG32">
        <v>3719.00435759174</v>
      </c>
      <c r="AJ32">
        <v>3423.14640922616</v>
      </c>
      <c r="AK32">
        <v>4085.02277850282</v>
      </c>
      <c r="AL32">
        <v>4127.76225771746</v>
      </c>
      <c r="AM32">
        <v>4121.54201626179</v>
      </c>
      <c r="AN32">
        <v>4120.55687766125</v>
      </c>
      <c r="AO32">
        <v>4120.57123692358</v>
      </c>
      <c r="AP32">
        <v>4120.49901477877</v>
      </c>
      <c r="AQ32">
        <v>4120.40854508935</v>
      </c>
      <c r="AR32">
        <v>4120.24283926481</v>
      </c>
      <c r="AS32">
        <v>4120.26475999763</v>
      </c>
      <c r="AT32">
        <v>4120.20041828862</v>
      </c>
      <c r="AU32">
        <v>4120.31364667205</v>
      </c>
      <c r="AV32">
        <v>4120.42976635115</v>
      </c>
      <c r="AW32">
        <v>4120.1203097811</v>
      </c>
      <c r="AX32">
        <v>4120.26993224109</v>
      </c>
      <c r="AY32">
        <v>4120.26362366443</v>
      </c>
      <c r="AZ32">
        <v>4120.19742006605</v>
      </c>
      <c r="BA32">
        <v>4120.15578553367</v>
      </c>
      <c r="BB32">
        <v>4120.13853678254</v>
      </c>
      <c r="BC32">
        <v>4120.15641227399</v>
      </c>
      <c r="BD32">
        <v>4120.11664039475</v>
      </c>
      <c r="BE32">
        <v>4120.06622678735</v>
      </c>
      <c r="BF32">
        <v>4120.19141645624</v>
      </c>
      <c r="BG32">
        <v>4120.27330298756</v>
      </c>
      <c r="BH32">
        <v>4120.02468426874</v>
      </c>
      <c r="BI32">
        <v>4120.10813741804</v>
      </c>
      <c r="BJ32">
        <v>4120.11684292664</v>
      </c>
      <c r="BK32">
        <v>4120.18594249005</v>
      </c>
      <c r="BL32">
        <v>4120.18277457362</v>
      </c>
      <c r="BM32">
        <v>4119.99616771764</v>
      </c>
    </row>
    <row r="33" spans="1:65">
      <c r="A33" s="3">
        <v>4196</v>
      </c>
      <c r="C33">
        <v>4166.26390959196</v>
      </c>
      <c r="D33">
        <v>4161.52221721848</v>
      </c>
      <c r="E33">
        <v>4164.45005264043</v>
      </c>
      <c r="F33">
        <v>4163.1921680663</v>
      </c>
      <c r="G33">
        <v>4165.6341748542</v>
      </c>
      <c r="H33">
        <v>4164.627773327</v>
      </c>
      <c r="I33">
        <v>4133.5485518036</v>
      </c>
      <c r="J33">
        <v>4223.00229631069</v>
      </c>
      <c r="K33">
        <v>4144.78763170354</v>
      </c>
      <c r="L33">
        <v>4136.65669184612</v>
      </c>
      <c r="M33">
        <v>4120.88699740522</v>
      </c>
      <c r="N33">
        <v>4118.69385300985</v>
      </c>
      <c r="O33">
        <v>4104.11502585927</v>
      </c>
      <c r="P33">
        <v>4099.42773152306</v>
      </c>
      <c r="Q33">
        <v>4089.13047562607</v>
      </c>
      <c r="T33">
        <v>4162.44000250564</v>
      </c>
      <c r="U33">
        <v>4162.89342886882</v>
      </c>
      <c r="V33">
        <v>4162.98400047973</v>
      </c>
      <c r="W33">
        <v>4163.48784208084</v>
      </c>
      <c r="X33">
        <v>4165.09643890523</v>
      </c>
      <c r="Y33">
        <v>4166.004838921</v>
      </c>
      <c r="Z33">
        <v>4166.26390959196</v>
      </c>
      <c r="AA33">
        <v>4166.6050361968</v>
      </c>
      <c r="AB33">
        <v>4168.62866155318</v>
      </c>
      <c r="AC33">
        <v>4172.12085770218</v>
      </c>
      <c r="AD33">
        <v>4170.37606603905</v>
      </c>
      <c r="AE33">
        <v>4158.79121937558</v>
      </c>
      <c r="AF33">
        <v>4073.20049161356</v>
      </c>
      <c r="AG33">
        <v>3738.36886106903</v>
      </c>
      <c r="AJ33">
        <v>3426.93263265272</v>
      </c>
      <c r="AK33">
        <v>4135.40610805306</v>
      </c>
      <c r="AL33">
        <v>4174.07189586335</v>
      </c>
      <c r="AM33">
        <v>4167.70845754701</v>
      </c>
      <c r="AN33">
        <v>4166.51738302246</v>
      </c>
      <c r="AO33">
        <v>4166.5351400388</v>
      </c>
      <c r="AP33">
        <v>4166.46154938571</v>
      </c>
      <c r="AQ33">
        <v>4166.38565731933</v>
      </c>
      <c r="AR33">
        <v>4166.27157475911</v>
      </c>
      <c r="AS33">
        <v>4166.26390959196</v>
      </c>
      <c r="AT33">
        <v>4166.22618028153</v>
      </c>
      <c r="AU33">
        <v>4166.29993084903</v>
      </c>
      <c r="AV33">
        <v>4166.41456747652</v>
      </c>
      <c r="AW33">
        <v>4166.15890431183</v>
      </c>
      <c r="AX33">
        <v>4166.35803588657</v>
      </c>
      <c r="AY33">
        <v>4166.32808780622</v>
      </c>
      <c r="AZ33">
        <v>4166.31083722242</v>
      </c>
      <c r="BA33">
        <v>4166.27072207009</v>
      </c>
      <c r="BB33">
        <v>4166.23784576632</v>
      </c>
      <c r="BC33">
        <v>4166.24671693103</v>
      </c>
      <c r="BD33">
        <v>4166.23678896409</v>
      </c>
      <c r="BE33">
        <v>4166.19671088118</v>
      </c>
      <c r="BF33">
        <v>4166.3202361653</v>
      </c>
      <c r="BG33">
        <v>4166.37962706897</v>
      </c>
      <c r="BH33">
        <v>4166.11372587926</v>
      </c>
      <c r="BI33">
        <v>4166.21890389642</v>
      </c>
      <c r="BJ33">
        <v>4166.24527294417</v>
      </c>
      <c r="BK33">
        <v>4166.28525451553</v>
      </c>
      <c r="BL33">
        <v>4166.28556445377</v>
      </c>
      <c r="BM33">
        <v>4166.11240670134</v>
      </c>
    </row>
    <row r="34" spans="1:65">
      <c r="A34" s="3">
        <v>4179</v>
      </c>
      <c r="C34">
        <v>4197.25791876054</v>
      </c>
      <c r="D34">
        <v>4194.03411253808</v>
      </c>
      <c r="E34">
        <v>4195.86354251987</v>
      </c>
      <c r="F34">
        <v>4197.17358253502</v>
      </c>
      <c r="G34">
        <v>4197.64479490354</v>
      </c>
      <c r="H34">
        <v>4194.85002239478</v>
      </c>
      <c r="I34">
        <v>4210.22210902435</v>
      </c>
      <c r="J34">
        <v>4233.45166217437</v>
      </c>
      <c r="K34">
        <v>4222.45895742485</v>
      </c>
      <c r="L34">
        <v>4235.96918284164</v>
      </c>
      <c r="M34">
        <v>4222.37611606594</v>
      </c>
      <c r="N34">
        <v>4218.10139236866</v>
      </c>
      <c r="O34">
        <v>4242.14428604767</v>
      </c>
      <c r="P34">
        <v>4220.65453238814</v>
      </c>
      <c r="Q34">
        <v>4212.84532151639</v>
      </c>
      <c r="T34">
        <v>4193.4610737406</v>
      </c>
      <c r="U34">
        <v>4193.90776241243</v>
      </c>
      <c r="V34">
        <v>4194.04281530148</v>
      </c>
      <c r="W34">
        <v>4194.57351089726</v>
      </c>
      <c r="X34">
        <v>4196.21705600766</v>
      </c>
      <c r="Y34">
        <v>4197.09862246833</v>
      </c>
      <c r="Z34">
        <v>4197.25791876054</v>
      </c>
      <c r="AA34">
        <v>4197.57569096583</v>
      </c>
      <c r="AB34">
        <v>4199.6855923866</v>
      </c>
      <c r="AC34">
        <v>4203.38021447759</v>
      </c>
      <c r="AD34">
        <v>4201.8272005456</v>
      </c>
      <c r="AE34">
        <v>4189.99691684652</v>
      </c>
      <c r="AF34">
        <v>4100.80212122373</v>
      </c>
      <c r="AG34">
        <v>3751.50634053171</v>
      </c>
      <c r="AJ34">
        <v>3429.58822193067</v>
      </c>
      <c r="AK34">
        <v>4169.52566553748</v>
      </c>
      <c r="AL34">
        <v>4205.23975492842</v>
      </c>
      <c r="AM34">
        <v>4198.81100977914</v>
      </c>
      <c r="AN34">
        <v>4197.48164939915</v>
      </c>
      <c r="AO34">
        <v>4197.50187987438</v>
      </c>
      <c r="AP34">
        <v>4197.42816020417</v>
      </c>
      <c r="AQ34">
        <v>4197.36295437563</v>
      </c>
      <c r="AR34">
        <v>4197.28640273756</v>
      </c>
      <c r="AS34">
        <v>4197.25791876054</v>
      </c>
      <c r="AT34">
        <v>4197.23931063714</v>
      </c>
      <c r="AU34">
        <v>4197.28495386829</v>
      </c>
      <c r="AV34">
        <v>4197.39735654586</v>
      </c>
      <c r="AW34">
        <v>4197.18156944909</v>
      </c>
      <c r="AX34">
        <v>4197.41441045925</v>
      </c>
      <c r="AY34">
        <v>4197.36793887434</v>
      </c>
      <c r="AZ34">
        <v>4197.38543675611</v>
      </c>
      <c r="BA34">
        <v>4197.3466230865</v>
      </c>
      <c r="BB34">
        <v>4197.3030676012</v>
      </c>
      <c r="BC34">
        <v>4197.30558004738</v>
      </c>
      <c r="BD34">
        <v>4197.31672330679</v>
      </c>
      <c r="BE34">
        <v>4197.28430257202</v>
      </c>
      <c r="BF34">
        <v>4197.40551580844</v>
      </c>
      <c r="BG34">
        <v>4197.44857910133</v>
      </c>
      <c r="BH34">
        <v>4197.17286751579</v>
      </c>
      <c r="BI34">
        <v>4197.29258475271</v>
      </c>
      <c r="BJ34">
        <v>4197.3311670563</v>
      </c>
      <c r="BK34">
        <v>4197.35028384021</v>
      </c>
      <c r="BL34">
        <v>4197.35294601543</v>
      </c>
      <c r="BM34">
        <v>4197.19113469519</v>
      </c>
    </row>
    <row r="35" spans="1:65">
      <c r="A35" s="3">
        <v>4201</v>
      </c>
      <c r="C35">
        <v>4180.2588779751</v>
      </c>
      <c r="D35">
        <v>4180.75348508582</v>
      </c>
      <c r="E35">
        <v>4181.47680767471</v>
      </c>
      <c r="F35">
        <v>4185.03979347138</v>
      </c>
      <c r="G35">
        <v>4184.14311120125</v>
      </c>
      <c r="H35">
        <v>4187.26520688267</v>
      </c>
      <c r="I35">
        <v>4183.72336187248</v>
      </c>
      <c r="J35">
        <v>4208.32623036151</v>
      </c>
      <c r="K35">
        <v>4213.71621107937</v>
      </c>
      <c r="L35">
        <v>4214.82460638108</v>
      </c>
      <c r="M35">
        <v>4205.60630639163</v>
      </c>
      <c r="N35">
        <v>4190.13728824355</v>
      </c>
      <c r="O35">
        <v>4180.07455695833</v>
      </c>
      <c r="P35">
        <v>4163.41622551104</v>
      </c>
      <c r="Q35">
        <v>4184.27138869671</v>
      </c>
      <c r="T35">
        <v>4176.46346063783</v>
      </c>
      <c r="U35">
        <v>4176.90247057532</v>
      </c>
      <c r="V35">
        <v>4177.01249345264</v>
      </c>
      <c r="W35">
        <v>4177.52719743111</v>
      </c>
      <c r="X35">
        <v>4179.14885725636</v>
      </c>
      <c r="Y35">
        <v>4180.04449129353</v>
      </c>
      <c r="Z35">
        <v>4180.2588779751</v>
      </c>
      <c r="AA35">
        <v>4180.58919642121</v>
      </c>
      <c r="AB35">
        <v>4182.64929207239</v>
      </c>
      <c r="AC35">
        <v>4186.23081527619</v>
      </c>
      <c r="AD35">
        <v>4184.57514386378</v>
      </c>
      <c r="AE35">
        <v>4172.89207358462</v>
      </c>
      <c r="AF35">
        <v>4085.76682419671</v>
      </c>
      <c r="AG35">
        <v>3744.66645684012</v>
      </c>
      <c r="AJ35">
        <v>3428.56536041312</v>
      </c>
      <c r="AK35">
        <v>4150.82916084997</v>
      </c>
      <c r="AL35">
        <v>4188.1410290746</v>
      </c>
      <c r="AM35">
        <v>4181.7504367177</v>
      </c>
      <c r="AN35">
        <v>4180.49890778486</v>
      </c>
      <c r="AO35">
        <v>4180.51765202884</v>
      </c>
      <c r="AP35">
        <v>4180.44406649238</v>
      </c>
      <c r="AQ35">
        <v>4180.3730592056</v>
      </c>
      <c r="AR35">
        <v>4180.27582866107</v>
      </c>
      <c r="AS35">
        <v>4180.2588779751</v>
      </c>
      <c r="AT35">
        <v>4180.22972761128</v>
      </c>
      <c r="AU35">
        <v>4180.29081281741</v>
      </c>
      <c r="AV35">
        <v>4180.40430835472</v>
      </c>
      <c r="AW35">
        <v>4180.16678951465</v>
      </c>
      <c r="AX35">
        <v>4180.38060576533</v>
      </c>
      <c r="AY35">
        <v>4180.34331485244</v>
      </c>
      <c r="AZ35">
        <v>4180.34163874876</v>
      </c>
      <c r="BA35">
        <v>4180.3021628871</v>
      </c>
      <c r="BB35">
        <v>4180.26454706127</v>
      </c>
      <c r="BC35">
        <v>4180.27054142951</v>
      </c>
      <c r="BD35">
        <v>4180.27006507856</v>
      </c>
      <c r="BE35">
        <v>4180.23346326224</v>
      </c>
      <c r="BF35">
        <v>4180.35578457415</v>
      </c>
      <c r="BG35">
        <v>4180.40778437968</v>
      </c>
      <c r="BH35">
        <v>4180.13784837645</v>
      </c>
      <c r="BI35">
        <v>4180.24932488593</v>
      </c>
      <c r="BJ35">
        <v>4180.28112072706</v>
      </c>
      <c r="BK35">
        <v>4180.31174153665</v>
      </c>
      <c r="BL35">
        <v>4180.31312890885</v>
      </c>
      <c r="BM35">
        <v>4180.14518727988</v>
      </c>
    </row>
    <row r="36" spans="1:65">
      <c r="A36" s="3">
        <v>4143</v>
      </c>
      <c r="C36">
        <v>4202.25316062639</v>
      </c>
      <c r="D36">
        <v>4199.81239701803</v>
      </c>
      <c r="E36">
        <v>4202.59441248001</v>
      </c>
      <c r="F36">
        <v>4205.74383220305</v>
      </c>
      <c r="G36">
        <v>4203.89305944397</v>
      </c>
      <c r="H36">
        <v>4202.66902132352</v>
      </c>
      <c r="I36">
        <v>4212.73468123487</v>
      </c>
      <c r="J36">
        <v>4226.59398944947</v>
      </c>
      <c r="K36">
        <v>4228.90143581272</v>
      </c>
      <c r="L36">
        <v>4222.4672622547</v>
      </c>
      <c r="M36">
        <v>4213.45415394535</v>
      </c>
      <c r="N36">
        <v>4208.6307165282</v>
      </c>
      <c r="O36">
        <v>4210.27066448265</v>
      </c>
      <c r="P36">
        <v>4259.92814060616</v>
      </c>
      <c r="Q36">
        <v>4245.67331654616</v>
      </c>
      <c r="T36">
        <v>4198.47348380791</v>
      </c>
      <c r="U36">
        <v>4198.91935482056</v>
      </c>
      <c r="V36">
        <v>4199.06101701953</v>
      </c>
      <c r="W36">
        <v>4199.59370071413</v>
      </c>
      <c r="X36">
        <v>4201.23654327091</v>
      </c>
      <c r="Y36">
        <v>4202.11087808374</v>
      </c>
      <c r="Z36">
        <v>4202.25316062639</v>
      </c>
      <c r="AA36">
        <v>4202.56620422505</v>
      </c>
      <c r="AB36">
        <v>4204.68538390834</v>
      </c>
      <c r="AC36">
        <v>4208.40753590144</v>
      </c>
      <c r="AD36">
        <v>4206.88980346238</v>
      </c>
      <c r="AE36">
        <v>4195.03730813953</v>
      </c>
      <c r="AF36">
        <v>4105.374890506</v>
      </c>
      <c r="AG36">
        <v>3754.06377193544</v>
      </c>
      <c r="AJ36">
        <v>3430.53226112344</v>
      </c>
      <c r="AK36">
        <v>4175.07654120018</v>
      </c>
      <c r="AL36">
        <v>4210.25104641586</v>
      </c>
      <c r="AM36">
        <v>4203.8205108885</v>
      </c>
      <c r="AN36">
        <v>4202.47138667101</v>
      </c>
      <c r="AO36">
        <v>4202.49190695314</v>
      </c>
      <c r="AP36">
        <v>4202.41839086043</v>
      </c>
      <c r="AQ36">
        <v>4202.35513399593</v>
      </c>
      <c r="AR36">
        <v>4202.28501848364</v>
      </c>
      <c r="AS36">
        <v>4202.25316062639</v>
      </c>
      <c r="AT36">
        <v>4202.23778199105</v>
      </c>
      <c r="AU36">
        <v>4202.27866588957</v>
      </c>
      <c r="AV36">
        <v>4202.39031983266</v>
      </c>
      <c r="AW36">
        <v>4202.18177732755</v>
      </c>
      <c r="AX36">
        <v>4202.41947561197</v>
      </c>
      <c r="AY36">
        <v>4202.3703784999</v>
      </c>
      <c r="AZ36">
        <v>4202.39364891723</v>
      </c>
      <c r="BA36">
        <v>4202.35515559536</v>
      </c>
      <c r="BB36">
        <v>4202.30995621117</v>
      </c>
      <c r="BC36">
        <v>4202.31138756519</v>
      </c>
      <c r="BD36">
        <v>4202.32601908629</v>
      </c>
      <c r="BE36">
        <v>4202.29497978314</v>
      </c>
      <c r="BF36">
        <v>4202.41540976525</v>
      </c>
      <c r="BG36">
        <v>4202.45561067657</v>
      </c>
      <c r="BH36">
        <v>4202.17913476477</v>
      </c>
      <c r="BI36">
        <v>4202.30085807177</v>
      </c>
      <c r="BJ36">
        <v>4202.34135565489</v>
      </c>
      <c r="BK36">
        <v>4202.35695941758</v>
      </c>
      <c r="BL36">
        <v>4202.36001665302</v>
      </c>
      <c r="BM36">
        <v>4202.20057332455</v>
      </c>
    </row>
    <row r="37" spans="1:65">
      <c r="A37" s="3">
        <v>4084</v>
      </c>
      <c r="C37">
        <v>4144.25617637873</v>
      </c>
      <c r="D37">
        <v>4147.59253421509</v>
      </c>
      <c r="E37">
        <v>4147.89914549936</v>
      </c>
      <c r="F37">
        <v>4150.1031622449</v>
      </c>
      <c r="G37">
        <v>4148.54598373056</v>
      </c>
      <c r="H37">
        <v>4147.30377098762</v>
      </c>
      <c r="I37">
        <v>4150.33569622394</v>
      </c>
      <c r="J37">
        <v>4189.04709540738</v>
      </c>
      <c r="K37">
        <v>4175.43553748972</v>
      </c>
      <c r="L37">
        <v>4212.59953395821</v>
      </c>
      <c r="M37">
        <v>4190.07129734732</v>
      </c>
      <c r="N37">
        <v>4177.44837493698</v>
      </c>
      <c r="O37">
        <v>4205.59399731532</v>
      </c>
      <c r="P37">
        <v>4235.23258438008</v>
      </c>
      <c r="Q37">
        <v>4200.56981345706</v>
      </c>
      <c r="T37">
        <v>4140.51263175241</v>
      </c>
      <c r="U37">
        <v>4140.91339696092</v>
      </c>
      <c r="V37">
        <v>4140.97173692755</v>
      </c>
      <c r="W37">
        <v>4141.44983565047</v>
      </c>
      <c r="X37">
        <v>4143.01400164436</v>
      </c>
      <c r="Y37">
        <v>4143.93113139893</v>
      </c>
      <c r="Z37">
        <v>4144.25617637873</v>
      </c>
      <c r="AA37">
        <v>4144.61042690532</v>
      </c>
      <c r="AB37">
        <v>4146.55936822709</v>
      </c>
      <c r="AC37">
        <v>4149.89181145691</v>
      </c>
      <c r="AD37">
        <v>4148.02408903049</v>
      </c>
      <c r="AE37">
        <v>4136.65955894816</v>
      </c>
      <c r="AF37">
        <v>4053.90771033641</v>
      </c>
      <c r="AG37">
        <v>3730.14043214198</v>
      </c>
      <c r="AJ37">
        <v>3426.37300189178</v>
      </c>
      <c r="AK37">
        <v>4111.36021991201</v>
      </c>
      <c r="AL37">
        <v>4151.9017498588</v>
      </c>
      <c r="AM37">
        <v>4145.61511302126</v>
      </c>
      <c r="AN37">
        <v>4144.52791795224</v>
      </c>
      <c r="AO37">
        <v>4144.54365641952</v>
      </c>
      <c r="AP37">
        <v>4144.47089980101</v>
      </c>
      <c r="AQ37">
        <v>4144.38831220376</v>
      </c>
      <c r="AR37">
        <v>4144.24945837839</v>
      </c>
      <c r="AS37">
        <v>4144.25617637873</v>
      </c>
      <c r="AT37">
        <v>4144.20566650547</v>
      </c>
      <c r="AU37">
        <v>4144.29828689962</v>
      </c>
      <c r="AV37">
        <v>4144.41312434643</v>
      </c>
      <c r="AW37">
        <v>4144.13241343782</v>
      </c>
      <c r="AX37">
        <v>4144.30633117993</v>
      </c>
      <c r="AY37">
        <v>4144.28794602895</v>
      </c>
      <c r="AZ37">
        <v>4144.24716923743</v>
      </c>
      <c r="BA37">
        <v>4144.20649855519</v>
      </c>
      <c r="BB37">
        <v>4144.18130584009</v>
      </c>
      <c r="BC37">
        <v>4144.19441695758</v>
      </c>
      <c r="BD37">
        <v>4144.17016170394</v>
      </c>
      <c r="BE37">
        <v>4144.12526136191</v>
      </c>
      <c r="BF37">
        <v>4144.24900157784</v>
      </c>
      <c r="BG37">
        <v>4144.31897040774</v>
      </c>
      <c r="BH37">
        <v>4144.06262237681</v>
      </c>
      <c r="BI37">
        <v>4144.15659660943</v>
      </c>
      <c r="BJ37">
        <v>4144.17430611976</v>
      </c>
      <c r="BK37">
        <v>4144.22828159636</v>
      </c>
      <c r="BL37">
        <v>4144.22699352933</v>
      </c>
      <c r="BM37">
        <v>4144.04782172135</v>
      </c>
    </row>
    <row r="38" spans="1:65">
      <c r="A38" s="3">
        <v>4042</v>
      </c>
      <c r="C38">
        <v>4085.24650419779</v>
      </c>
      <c r="D38">
        <v>4088.3123207681</v>
      </c>
      <c r="E38">
        <v>4091.01673555247</v>
      </c>
      <c r="F38">
        <v>4093.58199724265</v>
      </c>
      <c r="G38">
        <v>4088.25285466223</v>
      </c>
      <c r="H38">
        <v>4087.60065634705</v>
      </c>
      <c r="I38">
        <v>4103.56449551871</v>
      </c>
      <c r="J38">
        <v>4111.90694923644</v>
      </c>
      <c r="K38">
        <v>4109.51534398257</v>
      </c>
      <c r="L38">
        <v>4084.4809913379</v>
      </c>
      <c r="M38">
        <v>4058.35442289069</v>
      </c>
      <c r="N38">
        <v>4055.08664120916</v>
      </c>
      <c r="O38">
        <v>4073.29416058486</v>
      </c>
      <c r="P38">
        <v>4109.02737695305</v>
      </c>
      <c r="Q38">
        <v>4041.6272255234</v>
      </c>
      <c r="T38">
        <v>4081.54817846936</v>
      </c>
      <c r="U38">
        <v>4081.99371805627</v>
      </c>
      <c r="V38">
        <v>4081.97318962411</v>
      </c>
      <c r="W38">
        <v>4082.38587458719</v>
      </c>
      <c r="X38">
        <v>4083.82835425599</v>
      </c>
      <c r="Y38">
        <v>4084.7581335965</v>
      </c>
      <c r="Z38">
        <v>4085.24650419779</v>
      </c>
      <c r="AA38">
        <v>4085.632690815</v>
      </c>
      <c r="AB38">
        <v>4087.38700202603</v>
      </c>
      <c r="AC38">
        <v>4090.28818538233</v>
      </c>
      <c r="AD38">
        <v>4088.08559937586</v>
      </c>
      <c r="AE38">
        <v>4077.2472819707</v>
      </c>
      <c r="AF38">
        <v>4001.52426547575</v>
      </c>
      <c r="AG38">
        <v>3705.77004478712</v>
      </c>
      <c r="AJ38">
        <v>3422.14765991896</v>
      </c>
      <c r="AK38">
        <v>4047.01203959819</v>
      </c>
      <c r="AL38">
        <v>4092.43971395334</v>
      </c>
      <c r="AM38">
        <v>4086.38457658542</v>
      </c>
      <c r="AN38">
        <v>4085.56195070066</v>
      </c>
      <c r="AO38">
        <v>4085.57348883035</v>
      </c>
      <c r="AP38">
        <v>4085.50363930876</v>
      </c>
      <c r="AQ38">
        <v>4085.40391095544</v>
      </c>
      <c r="AR38">
        <v>4085.20340080556</v>
      </c>
      <c r="AS38">
        <v>4085.24650419779</v>
      </c>
      <c r="AT38">
        <v>4085.16388291172</v>
      </c>
      <c r="AU38">
        <v>4085.3044971041</v>
      </c>
      <c r="AV38">
        <v>4085.4192372848</v>
      </c>
      <c r="AW38">
        <v>4085.07569621155</v>
      </c>
      <c r="AX38">
        <v>4085.18666791114</v>
      </c>
      <c r="AY38">
        <v>4085.19752352917</v>
      </c>
      <c r="AZ38">
        <v>4085.09712167621</v>
      </c>
      <c r="BA38">
        <v>4085.05499834078</v>
      </c>
      <c r="BB38">
        <v>4085.04951574132</v>
      </c>
      <c r="BC38">
        <v>4085.07358510587</v>
      </c>
      <c r="BD38">
        <v>4085.01282472405</v>
      </c>
      <c r="BE38">
        <v>4084.95585502061</v>
      </c>
      <c r="BF38">
        <v>4085.07976007834</v>
      </c>
      <c r="BG38">
        <v>4085.17653574509</v>
      </c>
      <c r="BH38">
        <v>4084.94526343068</v>
      </c>
      <c r="BI38">
        <v>4085.01118066657</v>
      </c>
      <c r="BJ38">
        <v>4085.0068372607</v>
      </c>
      <c r="BK38">
        <v>4085.09600863253</v>
      </c>
      <c r="BL38">
        <v>4085.09035639137</v>
      </c>
      <c r="BM38">
        <v>4084.89753974152</v>
      </c>
    </row>
    <row r="39" spans="1:65">
      <c r="A39" s="3">
        <v>4055</v>
      </c>
      <c r="C39">
        <v>4043.23285946446</v>
      </c>
      <c r="D39">
        <v>4044.85032589018</v>
      </c>
      <c r="E39">
        <v>4047.89350913092</v>
      </c>
      <c r="F39">
        <v>4047.72133105174</v>
      </c>
      <c r="G39">
        <v>4044.30377597665</v>
      </c>
      <c r="H39">
        <v>4044.56911522058</v>
      </c>
      <c r="I39">
        <v>4035.64662932407</v>
      </c>
      <c r="J39">
        <v>4086.59333358887</v>
      </c>
      <c r="K39">
        <v>4073.19283947076</v>
      </c>
      <c r="L39">
        <v>4085.79948684418</v>
      </c>
      <c r="M39">
        <v>4070.68016175806</v>
      </c>
      <c r="N39">
        <v>4064.69002929899</v>
      </c>
      <c r="O39">
        <v>4087.38632682957</v>
      </c>
      <c r="P39">
        <v>4114.23674084083</v>
      </c>
      <c r="Q39">
        <v>4100.00153100878</v>
      </c>
      <c r="T39">
        <v>4039.70494073585</v>
      </c>
      <c r="U39">
        <v>4040.10145185522</v>
      </c>
      <c r="V39">
        <v>4040.03021703215</v>
      </c>
      <c r="W39">
        <v>4040.39135783152</v>
      </c>
      <c r="X39">
        <v>4041.72292549921</v>
      </c>
      <c r="Y39">
        <v>4042.64300356112</v>
      </c>
      <c r="Z39">
        <v>4043.23285946446</v>
      </c>
      <c r="AA39">
        <v>4043.63541795822</v>
      </c>
      <c r="AB39">
        <v>4045.2388141883</v>
      </c>
      <c r="AC39">
        <v>4047.81364624036</v>
      </c>
      <c r="AD39">
        <v>4045.38714400983</v>
      </c>
      <c r="AE39">
        <v>4034.94394076504</v>
      </c>
      <c r="AF39">
        <v>3964.23727707826</v>
      </c>
      <c r="AG39">
        <v>3688.45978264261</v>
      </c>
      <c r="AJ39">
        <v>3419.21757570035</v>
      </c>
      <c r="AK39">
        <v>4001.50414107158</v>
      </c>
      <c r="AL39">
        <v>4050.04870244318</v>
      </c>
      <c r="AM39">
        <v>4044.20994463698</v>
      </c>
      <c r="AN39">
        <v>4043.57264284091</v>
      </c>
      <c r="AO39">
        <v>4043.58143866313</v>
      </c>
      <c r="AP39">
        <v>4043.51503844629</v>
      </c>
      <c r="AQ39">
        <v>4043.40474592437</v>
      </c>
      <c r="AR39">
        <v>4043.16584128517</v>
      </c>
      <c r="AS39">
        <v>4043.23285946446</v>
      </c>
      <c r="AT39">
        <v>4043.12983599242</v>
      </c>
      <c r="AU39">
        <v>4043.30126562325</v>
      </c>
      <c r="AV39">
        <v>4043.41389647423</v>
      </c>
      <c r="AW39">
        <v>4043.03273945116</v>
      </c>
      <c r="AX39">
        <v>4043.10029529549</v>
      </c>
      <c r="AY39">
        <v>4043.13055382057</v>
      </c>
      <c r="AZ39">
        <v>4042.99153257304</v>
      </c>
      <c r="BA39">
        <v>4042.9488924237</v>
      </c>
      <c r="BB39">
        <v>4042.95689734233</v>
      </c>
      <c r="BC39">
        <v>4042.98811160551</v>
      </c>
      <c r="BD39">
        <v>4042.90351006267</v>
      </c>
      <c r="BE39">
        <v>4042.83930028131</v>
      </c>
      <c r="BF39">
        <v>4042.96131222562</v>
      </c>
      <c r="BG39">
        <v>4043.07481862482</v>
      </c>
      <c r="BH39">
        <v>4042.86412910689</v>
      </c>
      <c r="BI39">
        <v>4042.91029501815</v>
      </c>
      <c r="BJ39">
        <v>4042.89109684888</v>
      </c>
      <c r="BK39">
        <v>4043.00270396233</v>
      </c>
      <c r="BL39">
        <v>4042.99403834952</v>
      </c>
      <c r="BM39">
        <v>4042.79551114386</v>
      </c>
    </row>
    <row r="40" spans="1:65">
      <c r="A40" s="3">
        <v>4049</v>
      </c>
      <c r="C40">
        <v>4056.23559517211</v>
      </c>
      <c r="D40">
        <v>4053.64872819811</v>
      </c>
      <c r="E40">
        <v>4057.27308086622</v>
      </c>
      <c r="F40">
        <v>4057.72536959784</v>
      </c>
      <c r="G40">
        <v>4055.75415936515</v>
      </c>
      <c r="H40">
        <v>4055.09280566647</v>
      </c>
      <c r="I40">
        <v>4053.80270402986</v>
      </c>
      <c r="J40">
        <v>4095.79532755958</v>
      </c>
      <c r="K40">
        <v>4077.91609132286</v>
      </c>
      <c r="L40">
        <v>4063.99286008028</v>
      </c>
      <c r="M40">
        <v>4064.15237738763</v>
      </c>
      <c r="N40">
        <v>4055.11732652833</v>
      </c>
      <c r="O40">
        <v>4057.50350359566</v>
      </c>
      <c r="P40">
        <v>4080.71494429285</v>
      </c>
      <c r="Q40">
        <v>4079.46996487934</v>
      </c>
      <c r="T40">
        <v>4052.73553371275</v>
      </c>
      <c r="U40">
        <v>4053.06741618197</v>
      </c>
      <c r="V40">
        <v>4053.01122722442</v>
      </c>
      <c r="W40">
        <v>4053.38783970634</v>
      </c>
      <c r="X40">
        <v>4054.75328990234</v>
      </c>
      <c r="Y40">
        <v>4055.67662856879</v>
      </c>
      <c r="Z40">
        <v>4056.23559517211</v>
      </c>
      <c r="AA40">
        <v>4056.63311693211</v>
      </c>
      <c r="AB40">
        <v>4058.28235717545</v>
      </c>
      <c r="AC40">
        <v>4060.95777289535</v>
      </c>
      <c r="AD40">
        <v>4058.60234440581</v>
      </c>
      <c r="AE40">
        <v>4048.04435784678</v>
      </c>
      <c r="AF40">
        <v>3975.841926854</v>
      </c>
      <c r="AG40">
        <v>3694.0553131007</v>
      </c>
      <c r="AJ40">
        <v>3420.44166988013</v>
      </c>
      <c r="AK40">
        <v>4015.59555010628</v>
      </c>
      <c r="AL40">
        <v>4063.1676178764</v>
      </c>
      <c r="AM40">
        <v>4057.26151382934</v>
      </c>
      <c r="AN40">
        <v>4056.5680131492</v>
      </c>
      <c r="AO40">
        <v>4056.5776114029</v>
      </c>
      <c r="AP40">
        <v>4056.51011149945</v>
      </c>
      <c r="AQ40">
        <v>4056.40308549535</v>
      </c>
      <c r="AR40">
        <v>4056.17588775528</v>
      </c>
      <c r="AS40">
        <v>4056.23559517211</v>
      </c>
      <c r="AT40">
        <v>4056.13880154684</v>
      </c>
      <c r="AU40">
        <v>4056.30077866715</v>
      </c>
      <c r="AV40">
        <v>4056.41408400988</v>
      </c>
      <c r="AW40">
        <v>4056.04444022806</v>
      </c>
      <c r="AX40">
        <v>4056.12520023258</v>
      </c>
      <c r="AY40">
        <v>4056.14953793677</v>
      </c>
      <c r="AZ40">
        <v>4056.02232580361</v>
      </c>
      <c r="BA40">
        <v>4055.97985488106</v>
      </c>
      <c r="BB40">
        <v>4055.98372647758</v>
      </c>
      <c r="BC40">
        <v>4056.01273735636</v>
      </c>
      <c r="BD40">
        <v>4055.93544313909</v>
      </c>
      <c r="BE40">
        <v>4055.87344567226</v>
      </c>
      <c r="BF40">
        <v>4055.99604461685</v>
      </c>
      <c r="BG40">
        <v>4056.10442410988</v>
      </c>
      <c r="BH40">
        <v>4055.88742278635</v>
      </c>
      <c r="BI40">
        <v>4055.93960196492</v>
      </c>
      <c r="BJ40">
        <v>4055.92495175221</v>
      </c>
      <c r="BK40">
        <v>4056.02969897254</v>
      </c>
      <c r="BL40">
        <v>4056.02197307841</v>
      </c>
      <c r="BM40">
        <v>4055.82513066246</v>
      </c>
    </row>
    <row r="41" spans="1:65">
      <c r="A41" s="3">
        <v>4018</v>
      </c>
      <c r="C41">
        <v>4050.23241543598</v>
      </c>
      <c r="D41">
        <v>4049.13644735254</v>
      </c>
      <c r="E41">
        <v>4051.14927133611</v>
      </c>
      <c r="F41">
        <v>4052.1703461475</v>
      </c>
      <c r="G41">
        <v>4051.61354045231</v>
      </c>
      <c r="H41">
        <v>4055.44063728265</v>
      </c>
      <c r="I41">
        <v>4045.29957589347</v>
      </c>
      <c r="J41">
        <v>4090.1638673882</v>
      </c>
      <c r="K41">
        <v>4071.66628098933</v>
      </c>
      <c r="L41">
        <v>4061.69289179768</v>
      </c>
      <c r="M41">
        <v>4051.26338061794</v>
      </c>
      <c r="N41">
        <v>4043.77291030113</v>
      </c>
      <c r="O41">
        <v>4040.17629220596</v>
      </c>
      <c r="P41">
        <v>4050.36217746375</v>
      </c>
      <c r="Q41">
        <v>4043.64360990279</v>
      </c>
      <c r="T41">
        <v>4046.75294381379</v>
      </c>
      <c r="U41">
        <v>4047.08689811241</v>
      </c>
      <c r="V41">
        <v>4047.02368144272</v>
      </c>
      <c r="W41">
        <v>4047.39224006175</v>
      </c>
      <c r="X41">
        <v>4048.73943586174</v>
      </c>
      <c r="Y41">
        <v>4049.65990887907</v>
      </c>
      <c r="Z41">
        <v>4050.23241543598</v>
      </c>
      <c r="AA41">
        <v>4050.63174346557</v>
      </c>
      <c r="AB41">
        <v>4052.25780662049</v>
      </c>
      <c r="AC41">
        <v>4054.88464387603</v>
      </c>
      <c r="AD41">
        <v>4052.49962773704</v>
      </c>
      <c r="AE41">
        <v>4042.00463422574</v>
      </c>
      <c r="AF41">
        <v>3970.55584040371</v>
      </c>
      <c r="AG41">
        <v>3691.73651106676</v>
      </c>
      <c r="AJ41">
        <v>3420.23215243825</v>
      </c>
      <c r="AK41">
        <v>4009.12428065595</v>
      </c>
      <c r="AL41">
        <v>4057.10528346006</v>
      </c>
      <c r="AM41">
        <v>4051.23440928135</v>
      </c>
      <c r="AN41">
        <v>4050.56782029456</v>
      </c>
      <c r="AO41">
        <v>4050.57701729558</v>
      </c>
      <c r="AP41">
        <v>4050.51011919994</v>
      </c>
      <c r="AQ41">
        <v>4050.40171735901</v>
      </c>
      <c r="AR41">
        <v>4050.16940750091</v>
      </c>
      <c r="AS41">
        <v>4050.23241543598</v>
      </c>
      <c r="AT41">
        <v>4050.13286953368</v>
      </c>
      <c r="AU41">
        <v>4050.29899457319</v>
      </c>
      <c r="AV41">
        <v>4050.41184380162</v>
      </c>
      <c r="AW41">
        <v>4050.03737043666</v>
      </c>
      <c r="AX41">
        <v>4050.11190871188</v>
      </c>
      <c r="AY41">
        <v>4050.13895014983</v>
      </c>
      <c r="AZ41">
        <v>4050.0064575653</v>
      </c>
      <c r="BA41">
        <v>4049.96396438929</v>
      </c>
      <c r="BB41">
        <v>4049.96973922176</v>
      </c>
      <c r="BC41">
        <v>4049.99972289887</v>
      </c>
      <c r="BD41">
        <v>4049.91916134533</v>
      </c>
      <c r="BE41">
        <v>4049.85622782653</v>
      </c>
      <c r="BF41">
        <v>4049.97838843092</v>
      </c>
      <c r="BG41">
        <v>4050.08898836787</v>
      </c>
      <c r="BH41">
        <v>4049.87519325063</v>
      </c>
      <c r="BI41">
        <v>4049.92451638291</v>
      </c>
      <c r="BJ41">
        <v>4049.90778688329</v>
      </c>
      <c r="BK41">
        <v>4050.01556221925</v>
      </c>
      <c r="BL41">
        <v>4050.00741670011</v>
      </c>
      <c r="BM41">
        <v>4049.8100533279</v>
      </c>
    </row>
    <row r="42" spans="1:65">
      <c r="A42" s="3">
        <v>4055</v>
      </c>
      <c r="C42">
        <v>4019.21977880717</v>
      </c>
      <c r="D42">
        <v>4019.92966016753</v>
      </c>
      <c r="E42">
        <v>4021.92612627024</v>
      </c>
      <c r="F42">
        <v>4024.60462821659</v>
      </c>
      <c r="G42">
        <v>4022.52195613553</v>
      </c>
      <c r="H42">
        <v>4025.27465676874</v>
      </c>
      <c r="I42">
        <v>4036.68366811008</v>
      </c>
      <c r="J42">
        <v>4042.02235531769</v>
      </c>
      <c r="K42">
        <v>4068.40881656059</v>
      </c>
      <c r="L42">
        <v>4058.15608256744</v>
      </c>
      <c r="M42">
        <v>4048.32543916695</v>
      </c>
      <c r="N42">
        <v>4033.42131409693</v>
      </c>
      <c r="O42">
        <v>4033.03188509973</v>
      </c>
      <c r="P42">
        <v>4001.48083144331</v>
      </c>
      <c r="Q42">
        <v>4028.98134206299</v>
      </c>
      <c r="T42">
        <v>4015.88677094458</v>
      </c>
      <c r="U42">
        <v>4016.18670755746</v>
      </c>
      <c r="V42">
        <v>4016.08918223135</v>
      </c>
      <c r="W42">
        <v>4016.41796666918</v>
      </c>
      <c r="X42">
        <v>4017.67357339765</v>
      </c>
      <c r="Y42">
        <v>4018.57902461174</v>
      </c>
      <c r="Z42">
        <v>4019.21977880717</v>
      </c>
      <c r="AA42">
        <v>4019.62839201623</v>
      </c>
      <c r="AB42">
        <v>4021.1380909034</v>
      </c>
      <c r="AC42">
        <v>4023.51640265727</v>
      </c>
      <c r="AD42">
        <v>4020.97286696913</v>
      </c>
      <c r="AE42">
        <v>4010.77891189768</v>
      </c>
      <c r="AF42">
        <v>3943.04117510493</v>
      </c>
      <c r="AG42">
        <v>3678.99450179913</v>
      </c>
      <c r="AJ42">
        <v>3418.13544753111</v>
      </c>
      <c r="AK42">
        <v>3975.66850922263</v>
      </c>
      <c r="AL42">
        <v>4025.79107401284</v>
      </c>
      <c r="AM42">
        <v>4020.10193449406</v>
      </c>
      <c r="AN42">
        <v>4019.57018661364</v>
      </c>
      <c r="AO42">
        <v>4019.57741827918</v>
      </c>
      <c r="AP42">
        <v>4019.51366950174</v>
      </c>
      <c r="AQ42">
        <v>4019.39820680667</v>
      </c>
      <c r="AR42">
        <v>4019.14005560892</v>
      </c>
      <c r="AS42">
        <v>4019.21977880717</v>
      </c>
      <c r="AT42">
        <v>4019.10630725136</v>
      </c>
      <c r="AU42">
        <v>4019.29357355544</v>
      </c>
      <c r="AV42">
        <v>4019.40399700795</v>
      </c>
      <c r="AW42">
        <v>4019.00500870374</v>
      </c>
      <c r="AX42">
        <v>4019.04818110154</v>
      </c>
      <c r="AY42">
        <v>4019.08886961564</v>
      </c>
      <c r="AZ42">
        <v>4018.92966998905</v>
      </c>
      <c r="BA42">
        <v>4018.88703400264</v>
      </c>
      <c r="BB42">
        <v>4018.90247619962</v>
      </c>
      <c r="BC42">
        <v>4018.93741707894</v>
      </c>
      <c r="BD42">
        <v>4018.84027998561</v>
      </c>
      <c r="BE42">
        <v>4018.77261838631</v>
      </c>
      <c r="BF42">
        <v>4018.89250612962</v>
      </c>
      <c r="BG42">
        <v>4019.0143682211</v>
      </c>
      <c r="BH42">
        <v>4018.81689429189</v>
      </c>
      <c r="BI42">
        <v>4018.85177704143</v>
      </c>
      <c r="BJ42">
        <v>4018.82450114533</v>
      </c>
      <c r="BK42">
        <v>4018.94762011449</v>
      </c>
      <c r="BL42">
        <v>4018.93731282776</v>
      </c>
      <c r="BM42">
        <v>4018.73746483747</v>
      </c>
    </row>
    <row r="43" spans="1:65">
      <c r="A43" s="3">
        <v>4085</v>
      </c>
      <c r="C43">
        <v>4056.23068998837</v>
      </c>
      <c r="D43">
        <v>4051.66615741778</v>
      </c>
      <c r="E43">
        <v>4055.69946636527</v>
      </c>
      <c r="F43">
        <v>4057.42211543004</v>
      </c>
      <c r="G43">
        <v>4056.62874606895</v>
      </c>
      <c r="H43">
        <v>4056.68755673</v>
      </c>
      <c r="I43">
        <v>4053.30958537968</v>
      </c>
      <c r="J43">
        <v>4077.00737150663</v>
      </c>
      <c r="K43">
        <v>4066.7006529131</v>
      </c>
      <c r="L43">
        <v>4061.65885635942</v>
      </c>
      <c r="M43">
        <v>4067.3662547313</v>
      </c>
      <c r="N43">
        <v>4074.94721711337</v>
      </c>
      <c r="O43">
        <v>4077.11910261677</v>
      </c>
      <c r="P43">
        <v>4090.62482782494</v>
      </c>
      <c r="Q43">
        <v>4097.80131179419</v>
      </c>
      <c r="T43">
        <v>4052.74810351725</v>
      </c>
      <c r="U43">
        <v>4053.07435888941</v>
      </c>
      <c r="V43">
        <v>4053.01814101179</v>
      </c>
      <c r="W43">
        <v>4053.39296374934</v>
      </c>
      <c r="X43">
        <v>4054.75322749335</v>
      </c>
      <c r="Y43">
        <v>4055.67364609153</v>
      </c>
      <c r="Z43">
        <v>4056.23068998837</v>
      </c>
      <c r="AA43">
        <v>4056.62700551348</v>
      </c>
      <c r="AB43">
        <v>4058.27220116291</v>
      </c>
      <c r="AC43">
        <v>4060.94340929224</v>
      </c>
      <c r="AD43">
        <v>4058.59495916517</v>
      </c>
      <c r="AE43">
        <v>4048.05758014444</v>
      </c>
      <c r="AF43">
        <v>3975.98265936108</v>
      </c>
      <c r="AG43">
        <v>3694.58671199123</v>
      </c>
      <c r="AJ43">
        <v>3421.16015768187</v>
      </c>
      <c r="AK43">
        <v>4015.66910456076</v>
      </c>
      <c r="AL43">
        <v>4063.15122099227</v>
      </c>
      <c r="AM43">
        <v>4057.25406540433</v>
      </c>
      <c r="AN43">
        <v>4056.5621366627</v>
      </c>
      <c r="AO43">
        <v>4056.57165746951</v>
      </c>
      <c r="AP43">
        <v>4056.50434701035</v>
      </c>
      <c r="AQ43">
        <v>4056.39766135814</v>
      </c>
      <c r="AR43">
        <v>4056.17122129747</v>
      </c>
      <c r="AS43">
        <v>4056.23068998837</v>
      </c>
      <c r="AT43">
        <v>4056.13423321653</v>
      </c>
      <c r="AU43">
        <v>4056.29567076929</v>
      </c>
      <c r="AV43">
        <v>4056.40862098184</v>
      </c>
      <c r="AW43">
        <v>4056.0401795465</v>
      </c>
      <c r="AX43">
        <v>4056.12074996243</v>
      </c>
      <c r="AY43">
        <v>4056.14495273551</v>
      </c>
      <c r="AZ43">
        <v>4056.01827377712</v>
      </c>
      <c r="BA43">
        <v>4055.97593061221</v>
      </c>
      <c r="BB43">
        <v>4055.97975533575</v>
      </c>
      <c r="BC43">
        <v>4056.00862875528</v>
      </c>
      <c r="BD43">
        <v>4055.93166099199</v>
      </c>
      <c r="BE43">
        <v>4055.86988665665</v>
      </c>
      <c r="BF43">
        <v>4055.99208421411</v>
      </c>
      <c r="BG43">
        <v>4056.10006919213</v>
      </c>
      <c r="BH43">
        <v>4055.88370412442</v>
      </c>
      <c r="BI43">
        <v>4055.93572512889</v>
      </c>
      <c r="BJ43">
        <v>4055.9211647099</v>
      </c>
      <c r="BK43">
        <v>4056.02553446515</v>
      </c>
      <c r="BL43">
        <v>4056.01785815045</v>
      </c>
      <c r="BM43">
        <v>4055.82161769977</v>
      </c>
    </row>
    <row r="44" spans="1:65">
      <c r="A44" s="3">
        <v>4074</v>
      </c>
      <c r="C44">
        <v>4086.23619640525</v>
      </c>
      <c r="D44">
        <v>4082.40542756639</v>
      </c>
      <c r="E44">
        <v>4084.85883611827</v>
      </c>
      <c r="F44">
        <v>4085.13326986117</v>
      </c>
      <c r="G44">
        <v>4086.84282990983</v>
      </c>
      <c r="H44">
        <v>4084.04759920374</v>
      </c>
      <c r="I44">
        <v>4080.59785509294</v>
      </c>
      <c r="J44">
        <v>4125.41175384102</v>
      </c>
      <c r="K44">
        <v>4075.7018282905</v>
      </c>
      <c r="L44">
        <v>4085.80235652505</v>
      </c>
      <c r="M44">
        <v>4078.45879541555</v>
      </c>
      <c r="N44">
        <v>4072.157972168</v>
      </c>
      <c r="O44">
        <v>4078.75558536632</v>
      </c>
      <c r="P44">
        <v>4135.61067190976</v>
      </c>
      <c r="Q44">
        <v>4144.96574110254</v>
      </c>
      <c r="T44">
        <v>4082.6530983312</v>
      </c>
      <c r="U44">
        <v>4083.00549230731</v>
      </c>
      <c r="V44">
        <v>4082.98610170339</v>
      </c>
      <c r="W44">
        <v>4083.39621342733</v>
      </c>
      <c r="X44">
        <v>4084.83025710923</v>
      </c>
      <c r="Y44">
        <v>4085.75417141322</v>
      </c>
      <c r="Z44">
        <v>4086.23619640525</v>
      </c>
      <c r="AA44">
        <v>4086.61947672441</v>
      </c>
      <c r="AB44">
        <v>4088.36885853363</v>
      </c>
      <c r="AC44">
        <v>4091.26909372871</v>
      </c>
      <c r="AD44">
        <v>4089.08603659683</v>
      </c>
      <c r="AE44">
        <v>4078.28102090619</v>
      </c>
      <c r="AF44">
        <v>4002.70381766213</v>
      </c>
      <c r="AG44">
        <v>3707.27672221624</v>
      </c>
      <c r="AJ44">
        <v>3423.67302184202</v>
      </c>
      <c r="AK44">
        <v>4048.24614098442</v>
      </c>
      <c r="AL44">
        <v>4093.41462231426</v>
      </c>
      <c r="AM44">
        <v>4087.37279758978</v>
      </c>
      <c r="AN44">
        <v>4086.54906874841</v>
      </c>
      <c r="AO44">
        <v>4086.56047203941</v>
      </c>
      <c r="AP44">
        <v>4086.49094427154</v>
      </c>
      <c r="AQ44">
        <v>4086.39218444452</v>
      </c>
      <c r="AR44">
        <v>4086.19414494921</v>
      </c>
      <c r="AS44">
        <v>4086.23619640525</v>
      </c>
      <c r="AT44">
        <v>4086.15475670335</v>
      </c>
      <c r="AU44">
        <v>4086.29353257635</v>
      </c>
      <c r="AV44">
        <v>4086.4075403276</v>
      </c>
      <c r="AW44">
        <v>4086.06741829286</v>
      </c>
      <c r="AX44">
        <v>4086.17892748444</v>
      </c>
      <c r="AY44">
        <v>4086.18904895448</v>
      </c>
      <c r="AZ44">
        <v>4086.09067766494</v>
      </c>
      <c r="BA44">
        <v>4086.04883725223</v>
      </c>
      <c r="BB44">
        <v>4086.04294882326</v>
      </c>
      <c r="BC44">
        <v>4086.06655762345</v>
      </c>
      <c r="BD44">
        <v>4086.00704101053</v>
      </c>
      <c r="BE44">
        <v>4085.95071350597</v>
      </c>
      <c r="BF44">
        <v>4086.07378998288</v>
      </c>
      <c r="BG44">
        <v>4086.16933667197</v>
      </c>
      <c r="BH44">
        <v>4085.93897686318</v>
      </c>
      <c r="BI44">
        <v>4086.00497550282</v>
      </c>
      <c r="BJ44">
        <v>4086.00115852554</v>
      </c>
      <c r="BK44">
        <v>4086.08902444267</v>
      </c>
      <c r="BL44">
        <v>4086.08355287323</v>
      </c>
      <c r="BM44">
        <v>4085.89213923934</v>
      </c>
    </row>
    <row r="45" spans="1:65">
      <c r="A45" s="3">
        <v>3993</v>
      </c>
      <c r="C45">
        <v>4075.23248574114</v>
      </c>
      <c r="D45">
        <v>4074.6475244272</v>
      </c>
      <c r="E45">
        <v>4076.10609595415</v>
      </c>
      <c r="F45">
        <v>4079.02938212503</v>
      </c>
      <c r="G45">
        <v>4078.56653671382</v>
      </c>
      <c r="H45">
        <v>4077.50111010256</v>
      </c>
      <c r="I45">
        <v>4087.48513667275</v>
      </c>
      <c r="J45">
        <v>4097.61469869788</v>
      </c>
      <c r="K45">
        <v>4087.02498432736</v>
      </c>
      <c r="L45">
        <v>4101.68952557159</v>
      </c>
      <c r="M45">
        <v>4085.82817072824</v>
      </c>
      <c r="N45">
        <v>4076.20521446299</v>
      </c>
      <c r="O45">
        <v>4103.16300447916</v>
      </c>
      <c r="P45">
        <v>4129.64788845472</v>
      </c>
      <c r="Q45">
        <v>4105.20746669319</v>
      </c>
      <c r="T45">
        <v>4080.15146378218</v>
      </c>
      <c r="U45">
        <v>4072.03245103688</v>
      </c>
      <c r="V45">
        <v>4071.99916492674</v>
      </c>
      <c r="W45">
        <v>4072.39556431156</v>
      </c>
      <c r="X45">
        <v>4073.8008930109</v>
      </c>
      <c r="Y45">
        <v>4074.72297635595</v>
      </c>
      <c r="Z45">
        <v>4075.23248574114</v>
      </c>
      <c r="AA45">
        <v>4075.62030824765</v>
      </c>
      <c r="AB45">
        <v>4077.32993988754</v>
      </c>
      <c r="AC45">
        <v>4080.1447947468</v>
      </c>
      <c r="AD45">
        <v>4077.90346532499</v>
      </c>
      <c r="AE45">
        <v>4067.20556474677</v>
      </c>
      <c r="AF45">
        <v>3992.97513752073</v>
      </c>
      <c r="AG45">
        <v>3702.8824427688</v>
      </c>
      <c r="AJ45">
        <v>3423.09245786073</v>
      </c>
      <c r="AK45">
        <v>4036.3186065772</v>
      </c>
      <c r="AL45">
        <v>4082.31318346887</v>
      </c>
      <c r="AM45">
        <v>4076.3262735715</v>
      </c>
      <c r="AN45">
        <v>4075.55206342004</v>
      </c>
      <c r="AO45">
        <v>4075.56273404222</v>
      </c>
      <c r="AP45">
        <v>4075.49405065525</v>
      </c>
      <c r="AQ45">
        <v>4075.39244548307</v>
      </c>
      <c r="AR45">
        <v>4075.18402278037</v>
      </c>
      <c r="AS45">
        <v>4075.23248574114</v>
      </c>
      <c r="AT45">
        <v>4075.14554489305</v>
      </c>
      <c r="AU45">
        <v>4075.29258717564</v>
      </c>
      <c r="AV45">
        <v>4075.40614103285</v>
      </c>
      <c r="AW45">
        <v>4075.05579009446</v>
      </c>
      <c r="AX45">
        <v>4075.15573905604</v>
      </c>
      <c r="AY45">
        <v>4075.17106467565</v>
      </c>
      <c r="AZ45">
        <v>4075.06230201482</v>
      </c>
      <c r="BA45">
        <v>4075.0203100083</v>
      </c>
      <c r="BB45">
        <v>4075.01801118909</v>
      </c>
      <c r="BC45">
        <v>4075.04353591893</v>
      </c>
      <c r="BD45">
        <v>4074.97762157244</v>
      </c>
      <c r="BE45">
        <v>4074.91932036678</v>
      </c>
      <c r="BF45">
        <v>4075.0419885929</v>
      </c>
      <c r="BG45">
        <v>4075.14205941207</v>
      </c>
      <c r="BH45">
        <v>4074.91702435509</v>
      </c>
      <c r="BI45">
        <v>4074.97779030937</v>
      </c>
      <c r="BJ45">
        <v>4074.97000839052</v>
      </c>
      <c r="BK45">
        <v>4075.06391480385</v>
      </c>
      <c r="BL45">
        <v>4075.05764428018</v>
      </c>
      <c r="BM45">
        <v>4074.86454289999</v>
      </c>
    </row>
    <row r="46" spans="1:65">
      <c r="A46" s="3">
        <v>4027</v>
      </c>
      <c r="C46">
        <v>3994.20173603929</v>
      </c>
      <c r="D46">
        <v>3998.45276955357</v>
      </c>
      <c r="E46">
        <v>4000.11068480798</v>
      </c>
      <c r="F46">
        <v>4003.04269441923</v>
      </c>
      <c r="G46">
        <v>4000.10631603471</v>
      </c>
      <c r="H46">
        <v>4000.20069918681</v>
      </c>
      <c r="I46">
        <v>4011.75992746843</v>
      </c>
      <c r="J46">
        <v>4015.95161870383</v>
      </c>
      <c r="K46">
        <v>4042.46507137177</v>
      </c>
      <c r="L46">
        <v>4066.57967257821</v>
      </c>
      <c r="M46">
        <v>4052.34595046602</v>
      </c>
      <c r="N46">
        <v>4017.55799577089</v>
      </c>
      <c r="O46">
        <v>4033.33433314632</v>
      </c>
      <c r="P46">
        <v>4046.45021672838</v>
      </c>
      <c r="Q46">
        <v>4021.83991348269</v>
      </c>
      <c r="T46">
        <v>3991.04014203984</v>
      </c>
      <c r="U46">
        <v>3991.28815626887</v>
      </c>
      <c r="V46">
        <v>3991.16421653765</v>
      </c>
      <c r="W46">
        <v>3991.45796417214</v>
      </c>
      <c r="X46">
        <v>3992.62836779834</v>
      </c>
      <c r="Y46">
        <v>3993.51328442324</v>
      </c>
      <c r="Z46">
        <v>3994.20173603929</v>
      </c>
      <c r="AA46">
        <v>3994.61441462703</v>
      </c>
      <c r="AB46">
        <v>3996.02286334075</v>
      </c>
      <c r="AC46">
        <v>3998.19146335311</v>
      </c>
      <c r="AD46">
        <v>3995.53195323943</v>
      </c>
      <c r="AE46">
        <v>3985.60850016609</v>
      </c>
      <c r="AF46">
        <v>3921.0012344757</v>
      </c>
      <c r="AG46">
        <v>3669.29500881674</v>
      </c>
      <c r="AJ46">
        <v>3417.24195492944</v>
      </c>
      <c r="AK46">
        <v>3948.85847046983</v>
      </c>
      <c r="AL46">
        <v>4000.50237042528</v>
      </c>
      <c r="AM46">
        <v>3994.98434420033</v>
      </c>
      <c r="AN46">
        <v>3994.56101207613</v>
      </c>
      <c r="AO46">
        <v>3994.56664681152</v>
      </c>
      <c r="AP46">
        <v>3994.50597125683</v>
      </c>
      <c r="AQ46">
        <v>3994.38582235025</v>
      </c>
      <c r="AR46">
        <v>3994.10957797918</v>
      </c>
      <c r="AS46">
        <v>3994.20173603929</v>
      </c>
      <c r="AT46">
        <v>3994.07828993215</v>
      </c>
      <c r="AU46">
        <v>3994.28083021388</v>
      </c>
      <c r="AV46">
        <v>3994.38825917115</v>
      </c>
      <c r="AW46">
        <v>3993.97327019859</v>
      </c>
      <c r="AX46">
        <v>3993.99162923151</v>
      </c>
      <c r="AY46">
        <v>3994.04258092219</v>
      </c>
      <c r="AZ46">
        <v>3993.86394967401</v>
      </c>
      <c r="BA46">
        <v>3993.82151551211</v>
      </c>
      <c r="BB46">
        <v>3993.84444014366</v>
      </c>
      <c r="BC46">
        <v>3993.88292694</v>
      </c>
      <c r="BD46">
        <v>3993.77365530685</v>
      </c>
      <c r="BE46">
        <v>3993.70290983138</v>
      </c>
      <c r="BF46">
        <v>3993.81988456781</v>
      </c>
      <c r="BG46">
        <v>3993.94952784288</v>
      </c>
      <c r="BH46">
        <v>3993.76663585619</v>
      </c>
      <c r="BI46">
        <v>3993.78985078097</v>
      </c>
      <c r="BJ46">
        <v>3993.75454268775</v>
      </c>
      <c r="BK46">
        <v>3993.88864856294</v>
      </c>
      <c r="BL46">
        <v>3993.87672982287</v>
      </c>
      <c r="BM46">
        <v>3993.67677954369</v>
      </c>
    </row>
    <row r="47" spans="1:65">
      <c r="A47" s="3">
        <v>4066</v>
      </c>
      <c r="C47">
        <v>4028.21353987347</v>
      </c>
      <c r="D47">
        <v>4023.79763640193</v>
      </c>
      <c r="E47">
        <v>4028.91774513239</v>
      </c>
      <c r="F47">
        <v>4030.22536272083</v>
      </c>
      <c r="G47">
        <v>4027.79436951406</v>
      </c>
      <c r="H47">
        <v>4023.45309037771</v>
      </c>
      <c r="I47">
        <v>4025.55161177454</v>
      </c>
      <c r="J47">
        <v>4046.83789792978</v>
      </c>
      <c r="K47">
        <v>4030.91479477634</v>
      </c>
      <c r="L47">
        <v>4023.98109972634</v>
      </c>
      <c r="M47">
        <v>4027.43835461215</v>
      </c>
      <c r="N47">
        <v>4030.19115238207</v>
      </c>
      <c r="O47">
        <v>4045.54828137108</v>
      </c>
      <c r="P47">
        <v>4076.09776576765</v>
      </c>
      <c r="Q47">
        <v>4053.97144476408</v>
      </c>
      <c r="T47">
        <v>4024.87343717669</v>
      </c>
      <c r="U47">
        <v>4025.16564522605</v>
      </c>
      <c r="V47">
        <v>4025.07680615019</v>
      </c>
      <c r="W47">
        <v>4025.4142802449</v>
      </c>
      <c r="X47">
        <v>4026.68954876721</v>
      </c>
      <c r="Y47">
        <v>4027.5955050879</v>
      </c>
      <c r="Z47">
        <v>4028.21353987347</v>
      </c>
      <c r="AA47">
        <v>4028.61759868157</v>
      </c>
      <c r="AB47">
        <v>4030.15490715142</v>
      </c>
      <c r="AC47">
        <v>4032.59937446545</v>
      </c>
      <c r="AD47">
        <v>4030.11322943913</v>
      </c>
      <c r="AE47">
        <v>4019.86676300286</v>
      </c>
      <c r="AF47">
        <v>3951.27520946564</v>
      </c>
      <c r="AG47">
        <v>3683.63061964007</v>
      </c>
      <c r="AJ47">
        <v>3420.02064744427</v>
      </c>
      <c r="AK47">
        <v>3985.49306106444</v>
      </c>
      <c r="AL47">
        <v>4034.85590685756</v>
      </c>
      <c r="AM47">
        <v>4029.1264585782</v>
      </c>
      <c r="AN47">
        <v>4028.55822994101</v>
      </c>
      <c r="AO47">
        <v>4028.56590076277</v>
      </c>
      <c r="AP47">
        <v>4028.50140442309</v>
      </c>
      <c r="AQ47">
        <v>4028.38859675351</v>
      </c>
      <c r="AR47">
        <v>4028.13905553806</v>
      </c>
      <c r="AS47">
        <v>4028.21353987347</v>
      </c>
      <c r="AT47">
        <v>4028.10461754495</v>
      </c>
      <c r="AU47">
        <v>4028.28499778428</v>
      </c>
      <c r="AV47">
        <v>4028.39555841656</v>
      </c>
      <c r="AW47">
        <v>4028.00549664262</v>
      </c>
      <c r="AX47">
        <v>4028.05746074878</v>
      </c>
      <c r="AY47">
        <v>4028.09394906028</v>
      </c>
      <c r="AZ47">
        <v>4027.94341175651</v>
      </c>
      <c r="BA47">
        <v>4027.90101851276</v>
      </c>
      <c r="BB47">
        <v>4027.91357109801</v>
      </c>
      <c r="BC47">
        <v>4027.94680250486</v>
      </c>
      <c r="BD47">
        <v>4027.85504451318</v>
      </c>
      <c r="BE47">
        <v>4027.7891128455</v>
      </c>
      <c r="BF47">
        <v>4027.90902251435</v>
      </c>
      <c r="BG47">
        <v>4028.02697205125</v>
      </c>
      <c r="BH47">
        <v>4027.82572287083</v>
      </c>
      <c r="BI47">
        <v>4027.8645025591</v>
      </c>
      <c r="BJ47">
        <v>4027.84044812568</v>
      </c>
      <c r="BK47">
        <v>4027.95852498687</v>
      </c>
      <c r="BL47">
        <v>4027.9489559682</v>
      </c>
      <c r="BM47">
        <v>4027.75068864153</v>
      </c>
    </row>
    <row r="48" spans="1:65">
      <c r="A48" s="3">
        <v>4146</v>
      </c>
      <c r="C48">
        <v>4067.22301069881</v>
      </c>
      <c r="D48">
        <v>4062.55549392429</v>
      </c>
      <c r="E48">
        <v>4065.35194927946</v>
      </c>
      <c r="F48">
        <v>4064.37401579176</v>
      </c>
      <c r="G48">
        <v>4066.41468351521</v>
      </c>
      <c r="H48">
        <v>4062.90693869574</v>
      </c>
      <c r="I48">
        <v>4042.61903402378</v>
      </c>
      <c r="J48">
        <v>4117.06232735347</v>
      </c>
      <c r="K48">
        <v>4042.48824922854</v>
      </c>
      <c r="L48">
        <v>4056.90698219438</v>
      </c>
      <c r="M48">
        <v>4043.63059581898</v>
      </c>
      <c r="N48">
        <v>4038.60956332574</v>
      </c>
      <c r="O48">
        <v>4050.78447552598</v>
      </c>
      <c r="P48">
        <v>4054.41174935773</v>
      </c>
      <c r="Q48">
        <v>4048.20314546481</v>
      </c>
      <c r="T48">
        <v>4063.72765269788</v>
      </c>
      <c r="U48">
        <v>4064.05349779551</v>
      </c>
      <c r="V48">
        <v>4064.01006084689</v>
      </c>
      <c r="W48">
        <v>4064.39550738221</v>
      </c>
      <c r="X48">
        <v>4065.77718019647</v>
      </c>
      <c r="Y48">
        <v>4066.69585450235</v>
      </c>
      <c r="Z48">
        <v>4067.22301069881</v>
      </c>
      <c r="AA48">
        <v>4067.61297961179</v>
      </c>
      <c r="AB48">
        <v>4069.29117031778</v>
      </c>
      <c r="AC48">
        <v>4072.04171102738</v>
      </c>
      <c r="AD48">
        <v>4069.76394076657</v>
      </c>
      <c r="AE48">
        <v>4059.15930254163</v>
      </c>
      <c r="AF48">
        <v>3985.99927692684</v>
      </c>
      <c r="AG48">
        <v>3700.06690748007</v>
      </c>
      <c r="AJ48">
        <v>3423.19326405234</v>
      </c>
      <c r="AK48">
        <v>4027.71086994732</v>
      </c>
      <c r="AL48">
        <v>4074.22477917671</v>
      </c>
      <c r="AM48">
        <v>4068.28466225627</v>
      </c>
      <c r="AN48">
        <v>4067.546569335</v>
      </c>
      <c r="AO48">
        <v>4067.55658345542</v>
      </c>
      <c r="AP48">
        <v>4067.48860600972</v>
      </c>
      <c r="AQ48">
        <v>4067.38535764246</v>
      </c>
      <c r="AR48">
        <v>4067.17025882675</v>
      </c>
      <c r="AS48">
        <v>4067.22301069881</v>
      </c>
      <c r="AT48">
        <v>4067.13249893897</v>
      </c>
      <c r="AU48">
        <v>4067.28496968906</v>
      </c>
      <c r="AV48">
        <v>4067.39778225715</v>
      </c>
      <c r="AW48">
        <v>4067.04132330021</v>
      </c>
      <c r="AX48">
        <v>4067.13283333609</v>
      </c>
      <c r="AY48">
        <v>4067.15166353602</v>
      </c>
      <c r="AZ48">
        <v>4067.03618677599</v>
      </c>
      <c r="BA48">
        <v>4066.99420886535</v>
      </c>
      <c r="BB48">
        <v>4066.99439809881</v>
      </c>
      <c r="BC48">
        <v>4067.02108748953</v>
      </c>
      <c r="BD48">
        <v>4066.95103356681</v>
      </c>
      <c r="BE48">
        <v>4066.89157637954</v>
      </c>
      <c r="BF48">
        <v>4067.01350174436</v>
      </c>
      <c r="BG48">
        <v>4067.11634141695</v>
      </c>
      <c r="BH48">
        <v>4066.89573998064</v>
      </c>
      <c r="BI48">
        <v>4066.95255600979</v>
      </c>
      <c r="BJ48">
        <v>4066.94207143452</v>
      </c>
      <c r="BK48">
        <v>4067.03988886538</v>
      </c>
      <c r="BL48">
        <v>4067.03313699344</v>
      </c>
      <c r="BM48">
        <v>4066.83938623248</v>
      </c>
    </row>
    <row r="49" spans="1:65">
      <c r="A49" s="3">
        <v>4167</v>
      </c>
      <c r="C49">
        <v>4147.22633915975</v>
      </c>
      <c r="D49">
        <v>4139.49395084417</v>
      </c>
      <c r="E49">
        <v>4143.61349309222</v>
      </c>
      <c r="F49">
        <v>4143.46195398655</v>
      </c>
      <c r="G49">
        <v>4145.19040656736</v>
      </c>
      <c r="H49">
        <v>4144.69859423414</v>
      </c>
      <c r="I49">
        <v>4145.09610457371</v>
      </c>
      <c r="J49">
        <v>4166.29581719915</v>
      </c>
      <c r="K49">
        <v>4135.7148025419</v>
      </c>
      <c r="L49">
        <v>4118.79430326855</v>
      </c>
      <c r="M49">
        <v>4108.24821665824</v>
      </c>
      <c r="N49">
        <v>4113.03499608805</v>
      </c>
      <c r="O49">
        <v>4123.49022207941</v>
      </c>
      <c r="P49">
        <v>4082.15079290664</v>
      </c>
      <c r="Q49">
        <v>4094.24539029424</v>
      </c>
      <c r="T49">
        <v>4143.52305293199</v>
      </c>
      <c r="U49">
        <v>4143.92404074795</v>
      </c>
      <c r="V49">
        <v>4143.98751327652</v>
      </c>
      <c r="W49">
        <v>4144.46204033385</v>
      </c>
      <c r="X49">
        <v>4146.01206078</v>
      </c>
      <c r="Y49">
        <v>4146.91753049355</v>
      </c>
      <c r="Z49">
        <v>4147.22633915975</v>
      </c>
      <c r="AA49">
        <v>4147.57387719394</v>
      </c>
      <c r="AB49">
        <v>4149.51624547681</v>
      </c>
      <c r="AC49">
        <v>4152.85561133926</v>
      </c>
      <c r="AD49">
        <v>4151.0341709281</v>
      </c>
      <c r="AE49">
        <v>4139.73124466646</v>
      </c>
      <c r="AF49">
        <v>4057.17507279774</v>
      </c>
      <c r="AG49">
        <v>3733.62363678497</v>
      </c>
      <c r="AJ49">
        <v>3429.49477790773</v>
      </c>
      <c r="AK49">
        <v>4114.94122381675</v>
      </c>
      <c r="AL49">
        <v>4154.85076301424</v>
      </c>
      <c r="AM49">
        <v>4148.58761936821</v>
      </c>
      <c r="AN49">
        <v>4147.4922399375</v>
      </c>
      <c r="AO49">
        <v>4147.50725940765</v>
      </c>
      <c r="AP49">
        <v>4147.43514775908</v>
      </c>
      <c r="AQ49">
        <v>4147.35508399104</v>
      </c>
      <c r="AR49">
        <v>4147.22254762058</v>
      </c>
      <c r="AS49">
        <v>4147.22633915975</v>
      </c>
      <c r="AT49">
        <v>4147.17899807403</v>
      </c>
      <c r="AU49">
        <v>4147.26684736665</v>
      </c>
      <c r="AV49">
        <v>4147.37969570759</v>
      </c>
      <c r="AW49">
        <v>4147.10781640526</v>
      </c>
      <c r="AX49">
        <v>4147.28314625645</v>
      </c>
      <c r="AY49">
        <v>4147.26259014499</v>
      </c>
      <c r="AZ49">
        <v>4147.22761299531</v>
      </c>
      <c r="BA49">
        <v>4147.18763050578</v>
      </c>
      <c r="BB49">
        <v>4147.16122415541</v>
      </c>
      <c r="BC49">
        <v>4147.17299998895</v>
      </c>
      <c r="BD49">
        <v>4147.15228029432</v>
      </c>
      <c r="BE49">
        <v>4147.10910270937</v>
      </c>
      <c r="BF49">
        <v>4147.23063542232</v>
      </c>
      <c r="BG49">
        <v>4147.29722119257</v>
      </c>
      <c r="BH49">
        <v>4147.04303394648</v>
      </c>
      <c r="BI49">
        <v>4147.13711591801</v>
      </c>
      <c r="BJ49">
        <v>4147.1563357658</v>
      </c>
      <c r="BK49">
        <v>4147.20687798071</v>
      </c>
      <c r="BL49">
        <v>4147.20618363746</v>
      </c>
      <c r="BM49">
        <v>4147.03033288288</v>
      </c>
    </row>
    <row r="50" spans="1:65">
      <c r="A50" s="3">
        <v>4184</v>
      </c>
      <c r="C50">
        <v>4168.22250126049</v>
      </c>
      <c r="D50">
        <v>4165.66497156116</v>
      </c>
      <c r="E50">
        <v>4166.68388770878</v>
      </c>
      <c r="F50">
        <v>4167.268306898</v>
      </c>
      <c r="G50">
        <v>4170.73448551325</v>
      </c>
      <c r="H50">
        <v>4173.06822820709</v>
      </c>
      <c r="I50">
        <v>4164.97021108991</v>
      </c>
      <c r="J50">
        <v>4197.17298143279</v>
      </c>
      <c r="K50">
        <v>4196.18873910847</v>
      </c>
      <c r="L50">
        <v>4226.77989864135</v>
      </c>
      <c r="M50">
        <v>4221.15276414173</v>
      </c>
      <c r="N50">
        <v>4192.81854684067</v>
      </c>
      <c r="O50">
        <v>4184.15243324768</v>
      </c>
      <c r="P50">
        <v>4145.64976440344</v>
      </c>
      <c r="Q50">
        <v>4191.24732272723</v>
      </c>
      <c r="T50">
        <v>4164.51664987804</v>
      </c>
      <c r="U50">
        <v>4164.91923176672</v>
      </c>
      <c r="V50">
        <v>4165.01276174437</v>
      </c>
      <c r="W50">
        <v>4165.5070467307</v>
      </c>
      <c r="X50">
        <v>4167.08639735414</v>
      </c>
      <c r="Y50">
        <v>4167.97807654538</v>
      </c>
      <c r="Z50">
        <v>4168.22250126049</v>
      </c>
      <c r="AA50">
        <v>4168.55556859169</v>
      </c>
      <c r="AB50">
        <v>4170.55916398544</v>
      </c>
      <c r="AC50">
        <v>4174.04092420999</v>
      </c>
      <c r="AD50">
        <v>4172.34738977084</v>
      </c>
      <c r="AE50">
        <v>4160.87713257619</v>
      </c>
      <c r="AF50">
        <v>4075.90051601487</v>
      </c>
      <c r="AG50">
        <v>3742.60070065104</v>
      </c>
      <c r="AJ50">
        <v>3431.35750289669</v>
      </c>
      <c r="AK50">
        <v>4137.99809879406</v>
      </c>
      <c r="AL50">
        <v>4175.97790410048</v>
      </c>
      <c r="AM50">
        <v>4169.6587760049</v>
      </c>
      <c r="AN50">
        <v>4168.46980461628</v>
      </c>
      <c r="AO50">
        <v>4168.4862445173</v>
      </c>
      <c r="AP50">
        <v>4168.41381273605</v>
      </c>
      <c r="AQ50">
        <v>4168.34065296247</v>
      </c>
      <c r="AR50">
        <v>4168.23242276649</v>
      </c>
      <c r="AS50">
        <v>4168.22250126049</v>
      </c>
      <c r="AT50">
        <v>4168.18764289938</v>
      </c>
      <c r="AU50">
        <v>4168.25698778878</v>
      </c>
      <c r="AV50">
        <v>4168.36871234779</v>
      </c>
      <c r="AW50">
        <v>4168.12256299842</v>
      </c>
      <c r="AX50">
        <v>4168.32021805306</v>
      </c>
      <c r="AY50">
        <v>4168.28874497068</v>
      </c>
      <c r="AZ50">
        <v>4168.27660978407</v>
      </c>
      <c r="BA50">
        <v>4168.23742655453</v>
      </c>
      <c r="BB50">
        <v>4168.20386874423</v>
      </c>
      <c r="BC50">
        <v>4168.21144416992</v>
      </c>
      <c r="BD50">
        <v>4168.20461694842</v>
      </c>
      <c r="BE50">
        <v>4168.16637702307</v>
      </c>
      <c r="BF50">
        <v>4168.2866946969</v>
      </c>
      <c r="BG50">
        <v>4168.34263396821</v>
      </c>
      <c r="BH50">
        <v>4168.08132189333</v>
      </c>
      <c r="BI50">
        <v>4168.18510951876</v>
      </c>
      <c r="BJ50">
        <v>4168.21244369208</v>
      </c>
      <c r="BK50">
        <v>4168.24936699745</v>
      </c>
      <c r="BL50">
        <v>4168.2502858028</v>
      </c>
      <c r="BM50">
        <v>4168.08125408492</v>
      </c>
    </row>
    <row r="51" spans="1:65">
      <c r="A51" s="3">
        <v>4254</v>
      </c>
      <c r="C51">
        <v>4185.21771287136</v>
      </c>
      <c r="D51">
        <v>4183.10820464675</v>
      </c>
      <c r="E51">
        <v>4184.94600886378</v>
      </c>
      <c r="F51">
        <v>4188.68930936119</v>
      </c>
      <c r="G51">
        <v>4188.37488031311</v>
      </c>
      <c r="H51">
        <v>4187.07446636108</v>
      </c>
      <c r="I51">
        <v>4206.96259890501</v>
      </c>
      <c r="J51">
        <v>4199.57376553091</v>
      </c>
      <c r="K51">
        <v>4223.35431809038</v>
      </c>
      <c r="L51">
        <v>4234.79327623022</v>
      </c>
      <c r="M51">
        <v>4232.30784940268</v>
      </c>
      <c r="N51">
        <v>4211.09644914743</v>
      </c>
      <c r="O51">
        <v>4210.93410070555</v>
      </c>
      <c r="P51">
        <v>4222.77258773601</v>
      </c>
      <c r="Q51">
        <v>4230.48205666859</v>
      </c>
      <c r="T51">
        <v>4181.46210849451</v>
      </c>
      <c r="U51">
        <v>4181.92415833567</v>
      </c>
      <c r="V51">
        <v>4182.0425599814</v>
      </c>
      <c r="W51">
        <v>4182.55159248156</v>
      </c>
      <c r="X51">
        <v>4184.15003267452</v>
      </c>
      <c r="Y51">
        <v>4185.02741038821</v>
      </c>
      <c r="Z51">
        <v>4185.21771287136</v>
      </c>
      <c r="AA51">
        <v>4185.53808365219</v>
      </c>
      <c r="AB51">
        <v>4187.58862688326</v>
      </c>
      <c r="AC51">
        <v>4191.18169827438</v>
      </c>
      <c r="AD51">
        <v>4189.59398499525</v>
      </c>
      <c r="AE51">
        <v>4177.99308336183</v>
      </c>
      <c r="AF51">
        <v>4091.07155231529</v>
      </c>
      <c r="AG51">
        <v>3749.91811877249</v>
      </c>
      <c r="AJ51">
        <v>3432.92277951214</v>
      </c>
      <c r="AK51">
        <v>4156.70957841977</v>
      </c>
      <c r="AL51">
        <v>4193.06894598688</v>
      </c>
      <c r="AM51">
        <v>4186.71335022497</v>
      </c>
      <c r="AN51">
        <v>4185.44894635408</v>
      </c>
      <c r="AO51">
        <v>4185.46657989878</v>
      </c>
      <c r="AP51">
        <v>4185.39411125384</v>
      </c>
      <c r="AQ51">
        <v>4185.32677995968</v>
      </c>
      <c r="AR51">
        <v>4185.23896221265</v>
      </c>
      <c r="AS51">
        <v>4185.21771287136</v>
      </c>
      <c r="AT51">
        <v>4185.19327570567</v>
      </c>
      <c r="AU51">
        <v>4185.24724273421</v>
      </c>
      <c r="AV51">
        <v>4185.35770652168</v>
      </c>
      <c r="AW51">
        <v>4185.13337914808</v>
      </c>
      <c r="AX51">
        <v>4185.34915380744</v>
      </c>
      <c r="AY51">
        <v>4185.3086947113</v>
      </c>
      <c r="AZ51">
        <v>4185.31551326347</v>
      </c>
      <c r="BA51">
        <v>4185.27705627358</v>
      </c>
      <c r="BB51">
        <v>4185.23767931547</v>
      </c>
      <c r="BC51">
        <v>4185.24177712052</v>
      </c>
      <c r="BD51">
        <v>4185.24644702513</v>
      </c>
      <c r="BE51">
        <v>4185.21239346516</v>
      </c>
      <c r="BF51">
        <v>4185.33138823125</v>
      </c>
      <c r="BG51">
        <v>4185.37839210151</v>
      </c>
      <c r="BH51">
        <v>4185.11185260043</v>
      </c>
      <c r="BI51">
        <v>4185.22344514522</v>
      </c>
      <c r="BJ51">
        <v>4185.25742186768</v>
      </c>
      <c r="BK51">
        <v>4185.28299061846</v>
      </c>
      <c r="BL51">
        <v>4185.28521692597</v>
      </c>
      <c r="BM51">
        <v>4185.12234024885</v>
      </c>
    </row>
    <row r="52" spans="1:65">
      <c r="A52" s="3">
        <v>4237</v>
      </c>
      <c r="C52">
        <v>4255.18659664412</v>
      </c>
      <c r="D52">
        <v>4249.29811917385</v>
      </c>
      <c r="E52">
        <v>4252.83387538546</v>
      </c>
      <c r="F52">
        <v>4253.60543310124</v>
      </c>
      <c r="G52">
        <v>4255.57385881113</v>
      </c>
      <c r="H52">
        <v>4253.74662177857</v>
      </c>
      <c r="I52">
        <v>4239.61160259958</v>
      </c>
      <c r="J52">
        <v>4282.86430504499</v>
      </c>
      <c r="K52">
        <v>4221.74289150699</v>
      </c>
      <c r="L52">
        <v>4222.27361400862</v>
      </c>
      <c r="M52">
        <v>4207.04369562645</v>
      </c>
      <c r="N52">
        <v>4225.25531132525</v>
      </c>
      <c r="O52">
        <v>4237.38616219979</v>
      </c>
      <c r="P52">
        <v>4242.74855943049</v>
      </c>
      <c r="Q52">
        <v>4215.935373271</v>
      </c>
      <c r="T52">
        <v>4251.56381926145</v>
      </c>
      <c r="U52">
        <v>4252.00929394658</v>
      </c>
      <c r="V52">
        <v>4252.23276294893</v>
      </c>
      <c r="W52">
        <v>4252.79515069442</v>
      </c>
      <c r="X52">
        <v>4254.44126534813</v>
      </c>
      <c r="Y52">
        <v>4255.23591334773</v>
      </c>
      <c r="Z52">
        <v>4255.18659664412</v>
      </c>
      <c r="AA52">
        <v>4255.44760502981</v>
      </c>
      <c r="AB52">
        <v>4257.67676419074</v>
      </c>
      <c r="AC52">
        <v>4261.70040027536</v>
      </c>
      <c r="AD52">
        <v>4260.5593919709</v>
      </c>
      <c r="AE52">
        <v>4248.42200365518</v>
      </c>
      <c r="AF52">
        <v>4153.32832195662</v>
      </c>
      <c r="AG52">
        <v>3779.35334769265</v>
      </c>
      <c r="AJ52">
        <v>3438.53963046276</v>
      </c>
      <c r="AK52">
        <v>4234.09429718374</v>
      </c>
      <c r="AL52">
        <v>4263.3593514719</v>
      </c>
      <c r="AM52">
        <v>4256.92079205099</v>
      </c>
      <c r="AN52">
        <v>4255.34370994565</v>
      </c>
      <c r="AO52">
        <v>4255.36687257395</v>
      </c>
      <c r="AP52">
        <v>4255.2958455993</v>
      </c>
      <c r="AQ52">
        <v>4255.25431531035</v>
      </c>
      <c r="AR52">
        <v>4255.25653328735</v>
      </c>
      <c r="AS52">
        <v>4255.18659664412</v>
      </c>
      <c r="AT52">
        <v>4255.20770090096</v>
      </c>
      <c r="AU52">
        <v>4255.19534141963</v>
      </c>
      <c r="AV52">
        <v>4255.29792660329</v>
      </c>
      <c r="AW52">
        <v>4255.17096743874</v>
      </c>
      <c r="AX52">
        <v>4255.46272017723</v>
      </c>
      <c r="AY52">
        <v>4255.38381046482</v>
      </c>
      <c r="AZ52">
        <v>4255.47264585056</v>
      </c>
      <c r="BA52">
        <v>4255.43767878719</v>
      </c>
      <c r="BB52">
        <v>4255.37396330043</v>
      </c>
      <c r="BC52">
        <v>4255.36314171442</v>
      </c>
      <c r="BD52">
        <v>4255.41728967607</v>
      </c>
      <c r="BE52">
        <v>4255.40195730696</v>
      </c>
      <c r="BF52">
        <v>4255.51300986752</v>
      </c>
      <c r="BG52">
        <v>4255.520701139</v>
      </c>
      <c r="BH52">
        <v>4255.23632762096</v>
      </c>
      <c r="BI52">
        <v>4255.38005470764</v>
      </c>
      <c r="BJ52">
        <v>4255.44212342965</v>
      </c>
      <c r="BK52">
        <v>4255.41823807859</v>
      </c>
      <c r="BL52">
        <v>4255.42582628828</v>
      </c>
      <c r="BM52">
        <v>4255.29325387558</v>
      </c>
    </row>
    <row r="53" spans="1:65">
      <c r="A53" s="3">
        <v>4228</v>
      </c>
      <c r="C53">
        <v>4238.19376509956</v>
      </c>
      <c r="D53">
        <v>4239.12604954485</v>
      </c>
      <c r="E53">
        <v>4238.59179527662</v>
      </c>
      <c r="F53">
        <v>4240.36500917892</v>
      </c>
      <c r="G53">
        <v>4241.48846631725</v>
      </c>
      <c r="H53">
        <v>4239.12119244168</v>
      </c>
      <c r="I53">
        <v>4242.90774334035</v>
      </c>
      <c r="J53">
        <v>4284.51319082397</v>
      </c>
      <c r="K53">
        <v>4238.64193378018</v>
      </c>
      <c r="L53">
        <v>4272.97183408549</v>
      </c>
      <c r="M53">
        <v>4234.31025744573</v>
      </c>
      <c r="N53">
        <v>4218.87048871108</v>
      </c>
      <c r="O53">
        <v>4252.07653564456</v>
      </c>
      <c r="P53">
        <v>4265.68563552933</v>
      </c>
      <c r="Q53">
        <v>4217.24531012737</v>
      </c>
      <c r="T53">
        <v>4234.53910249735</v>
      </c>
      <c r="U53">
        <v>4234.98087482393</v>
      </c>
      <c r="V53">
        <v>4235.17796743741</v>
      </c>
      <c r="W53">
        <v>4235.72767802519</v>
      </c>
      <c r="X53">
        <v>4237.36468240126</v>
      </c>
      <c r="Y53">
        <v>4238.18226893275</v>
      </c>
      <c r="Z53">
        <v>4238.19376509956</v>
      </c>
      <c r="AA53">
        <v>4238.47001422227</v>
      </c>
      <c r="AB53">
        <v>4240.65617158529</v>
      </c>
      <c r="AC53">
        <v>4244.57770828055</v>
      </c>
      <c r="AD53">
        <v>4243.32801416535</v>
      </c>
      <c r="AE53">
        <v>4231.32856459006</v>
      </c>
      <c r="AF53">
        <v>4138.3013881432</v>
      </c>
      <c r="AG53">
        <v>3772.52358152555</v>
      </c>
      <c r="AJ53">
        <v>3437.53372187326</v>
      </c>
      <c r="AK53">
        <v>4215.26153974771</v>
      </c>
      <c r="AL53">
        <v>4246.29544623493</v>
      </c>
      <c r="AM53">
        <v>4239.8697918449</v>
      </c>
      <c r="AN53">
        <v>4238.37002655563</v>
      </c>
      <c r="AO53">
        <v>4238.39158588224</v>
      </c>
      <c r="AP53">
        <v>4238.32006284759</v>
      </c>
      <c r="AQ53">
        <v>4238.27206049872</v>
      </c>
      <c r="AR53">
        <v>4238.25150908306</v>
      </c>
      <c r="AS53">
        <v>4238.19376509956</v>
      </c>
      <c r="AT53">
        <v>4238.20341633139</v>
      </c>
      <c r="AU53">
        <v>4238.20758463669</v>
      </c>
      <c r="AV53">
        <v>4238.31230235753</v>
      </c>
      <c r="AW53">
        <v>4238.16082473474</v>
      </c>
      <c r="AX53">
        <v>4238.43341520569</v>
      </c>
      <c r="AY53">
        <v>4238.36412925221</v>
      </c>
      <c r="AZ53">
        <v>4238.43244368987</v>
      </c>
      <c r="BA53">
        <v>4238.39660751387</v>
      </c>
      <c r="BB53">
        <v>4238.33891878037</v>
      </c>
      <c r="BC53">
        <v>4238.33179662106</v>
      </c>
      <c r="BD53">
        <v>4238.37360012774</v>
      </c>
      <c r="BE53">
        <v>4238.35354734784</v>
      </c>
      <c r="BF53">
        <v>4238.4666936078</v>
      </c>
      <c r="BG53">
        <v>4238.48423473601</v>
      </c>
      <c r="BH53">
        <v>4238.20408159543</v>
      </c>
      <c r="BI53">
        <v>4238.33973374314</v>
      </c>
      <c r="BJ53">
        <v>4238.39480388011</v>
      </c>
      <c r="BK53">
        <v>4238.38334927665</v>
      </c>
      <c r="BL53">
        <v>4238.38965972524</v>
      </c>
      <c r="BM53">
        <v>4238.2491374867</v>
      </c>
    </row>
    <row r="54" spans="1:65">
      <c r="A54" s="3">
        <v>4224</v>
      </c>
      <c r="C54">
        <v>4229.19627015854</v>
      </c>
      <c r="D54">
        <v>4229.4559396011</v>
      </c>
      <c r="E54">
        <v>4231.03838451772</v>
      </c>
      <c r="F54">
        <v>4235.99620604475</v>
      </c>
      <c r="G54">
        <v>4231.94775406509</v>
      </c>
      <c r="H54">
        <v>4232.4613098797</v>
      </c>
      <c r="I54">
        <v>4240.48393172299</v>
      </c>
      <c r="J54">
        <v>4250.42155306525</v>
      </c>
      <c r="K54">
        <v>4253.10854133433</v>
      </c>
      <c r="L54">
        <v>4264.71586842702</v>
      </c>
      <c r="M54">
        <v>4248.27509100432</v>
      </c>
      <c r="N54">
        <v>4242.09050313138</v>
      </c>
      <c r="O54">
        <v>4268.35631241527</v>
      </c>
      <c r="P54">
        <v>4277.97958683925</v>
      </c>
      <c r="Q54">
        <v>4255.63068495565</v>
      </c>
      <c r="T54">
        <v>4225.53532530182</v>
      </c>
      <c r="U54">
        <v>4225.97048052968</v>
      </c>
      <c r="V54">
        <v>4226.15383239775</v>
      </c>
      <c r="W54">
        <v>4226.69584502354</v>
      </c>
      <c r="X54">
        <v>4228.32512512846</v>
      </c>
      <c r="Y54">
        <v>4229.15327163805</v>
      </c>
      <c r="Z54">
        <v>4229.19627015854</v>
      </c>
      <c r="AA54">
        <v>4229.48010355751</v>
      </c>
      <c r="AB54">
        <v>4231.64155264509</v>
      </c>
      <c r="AC54">
        <v>4235.50643067479</v>
      </c>
      <c r="AD54">
        <v>4234.20071319937</v>
      </c>
      <c r="AE54">
        <v>4222.27959739372</v>
      </c>
      <c r="AF54">
        <v>4130.37654831273</v>
      </c>
      <c r="AG54">
        <v>3769.02237405872</v>
      </c>
      <c r="AJ54">
        <v>3437.13595634206</v>
      </c>
      <c r="AK54">
        <v>4205.31454990261</v>
      </c>
      <c r="AL54">
        <v>4237.25423760288</v>
      </c>
      <c r="AM54">
        <v>4230.84015068285</v>
      </c>
      <c r="AN54">
        <v>4229.38222505564</v>
      </c>
      <c r="AO54">
        <v>4229.40294964787</v>
      </c>
      <c r="AP54">
        <v>4229.33127124504</v>
      </c>
      <c r="AQ54">
        <v>4229.27995230825</v>
      </c>
      <c r="AR54">
        <v>4229.24760325674</v>
      </c>
      <c r="AS54">
        <v>4229.19627015854</v>
      </c>
      <c r="AT54">
        <v>4229.19995676506</v>
      </c>
      <c r="AU54">
        <v>4229.21275901636</v>
      </c>
      <c r="AV54">
        <v>4229.31842371489</v>
      </c>
      <c r="AW54">
        <v>4229.15436800729</v>
      </c>
      <c r="AX54">
        <v>4229.41668702382</v>
      </c>
      <c r="AY54">
        <v>4229.35248257594</v>
      </c>
      <c r="AZ54">
        <v>4229.41005413245</v>
      </c>
      <c r="BA54">
        <v>4229.37380077587</v>
      </c>
      <c r="BB54">
        <v>4229.31932698704</v>
      </c>
      <c r="BC54">
        <v>4229.31413842939</v>
      </c>
      <c r="BD54">
        <v>4229.34946906727</v>
      </c>
      <c r="BE54">
        <v>4229.32699209637</v>
      </c>
      <c r="BF54">
        <v>4229.44106768824</v>
      </c>
      <c r="BG54">
        <v>4229.46370700244</v>
      </c>
      <c r="BH54">
        <v>4229.18612712376</v>
      </c>
      <c r="BI54">
        <v>4229.31740939208</v>
      </c>
      <c r="BJ54">
        <v>4229.36876823585</v>
      </c>
      <c r="BK54">
        <v>4229.36379252679</v>
      </c>
      <c r="BL54">
        <v>4229.36942319915</v>
      </c>
      <c r="BM54">
        <v>4229.22498809141</v>
      </c>
    </row>
    <row r="55" spans="1:65">
      <c r="A55" s="3">
        <v>4191</v>
      </c>
      <c r="C55">
        <v>4225.19638611968</v>
      </c>
      <c r="D55">
        <v>4225.04436551167</v>
      </c>
      <c r="E55">
        <v>4226.60551482365</v>
      </c>
      <c r="F55">
        <v>4228.63779135502</v>
      </c>
      <c r="G55">
        <v>4226.96876150824</v>
      </c>
      <c r="H55">
        <v>4226.89120853122</v>
      </c>
      <c r="I55">
        <v>4217.26664123059</v>
      </c>
      <c r="J55">
        <v>4270.61608323275</v>
      </c>
      <c r="K55">
        <v>4248.94738898255</v>
      </c>
      <c r="L55">
        <v>4258.5012097408</v>
      </c>
      <c r="M55">
        <v>4247.86649656123</v>
      </c>
      <c r="N55">
        <v>4224.16224908645</v>
      </c>
      <c r="O55">
        <v>4216.7918008944</v>
      </c>
      <c r="P55">
        <v>4245.71671223645</v>
      </c>
      <c r="Q55">
        <v>4229.65660117652</v>
      </c>
      <c r="T55">
        <v>4221.53353732473</v>
      </c>
      <c r="U55">
        <v>4221.96889864169</v>
      </c>
      <c r="V55">
        <v>4222.14578322042</v>
      </c>
      <c r="W55">
        <v>4222.68363335891</v>
      </c>
      <c r="X55">
        <v>4224.30757280615</v>
      </c>
      <c r="Y55">
        <v>4225.13956932953</v>
      </c>
      <c r="Z55">
        <v>4225.19638611968</v>
      </c>
      <c r="AA55">
        <v>4225.48332336119</v>
      </c>
      <c r="AB55">
        <v>4227.63232146761</v>
      </c>
      <c r="AC55">
        <v>4231.47033748794</v>
      </c>
      <c r="AD55">
        <v>4230.14090668328</v>
      </c>
      <c r="AE55">
        <v>4218.25991595755</v>
      </c>
      <c r="AF55">
        <v>4126.89209782156</v>
      </c>
      <c r="AG55">
        <v>3767.60301809834</v>
      </c>
      <c r="AJ55">
        <v>3437.11757261194</v>
      </c>
      <c r="AK55">
        <v>4200.90655391764</v>
      </c>
      <c r="AL55">
        <v>4233.23115898846</v>
      </c>
      <c r="AM55">
        <v>4226.82488869895</v>
      </c>
      <c r="AN55">
        <v>4225.38645703677</v>
      </c>
      <c r="AO55">
        <v>4225.40678719287</v>
      </c>
      <c r="AP55">
        <v>4225.33510494593</v>
      </c>
      <c r="AQ55">
        <v>4225.28236783772</v>
      </c>
      <c r="AR55">
        <v>4225.2448542434</v>
      </c>
      <c r="AS55">
        <v>4225.19638611968</v>
      </c>
      <c r="AT55">
        <v>4225.19744523757</v>
      </c>
      <c r="AU55">
        <v>4225.21404730709</v>
      </c>
      <c r="AV55">
        <v>4225.32002525886</v>
      </c>
      <c r="AW55">
        <v>4225.15057440318</v>
      </c>
      <c r="AX55">
        <v>4225.40813821738</v>
      </c>
      <c r="AY55">
        <v>4225.34622108697</v>
      </c>
      <c r="AZ55">
        <v>4225.39902854668</v>
      </c>
      <c r="BA55">
        <v>4225.36262020002</v>
      </c>
      <c r="BB55">
        <v>4225.30960925297</v>
      </c>
      <c r="BC55">
        <v>4225.30527160334</v>
      </c>
      <c r="BD55">
        <v>4225.33772848442</v>
      </c>
      <c r="BE55">
        <v>4225.31420805475</v>
      </c>
      <c r="BF55">
        <v>4225.4285832731</v>
      </c>
      <c r="BG55">
        <v>4225.45344039603</v>
      </c>
      <c r="BH55">
        <v>4225.17724691239</v>
      </c>
      <c r="BI55">
        <v>4225.30648081839</v>
      </c>
      <c r="BJ55">
        <v>4225.35616209176</v>
      </c>
      <c r="BK55">
        <v>4225.3540428019</v>
      </c>
      <c r="BL55">
        <v>4225.35937168524</v>
      </c>
      <c r="BM55">
        <v>4225.21334557914</v>
      </c>
    </row>
    <row r="56" spans="1:65">
      <c r="A56" s="3">
        <v>4174</v>
      </c>
      <c r="C56">
        <v>4192.2058556265</v>
      </c>
      <c r="D56">
        <v>4193.96869237942</v>
      </c>
      <c r="E56">
        <v>4194.93657419193</v>
      </c>
      <c r="F56">
        <v>4197.42047025342</v>
      </c>
      <c r="G56">
        <v>4194.70858042847</v>
      </c>
      <c r="H56">
        <v>4192.84554242333</v>
      </c>
      <c r="I56">
        <v>4203.59496954523</v>
      </c>
      <c r="J56">
        <v>4236.92537726415</v>
      </c>
      <c r="K56">
        <v>4234.58796591207</v>
      </c>
      <c r="L56">
        <v>4247.41690547837</v>
      </c>
      <c r="M56">
        <v>4230.95101896119</v>
      </c>
      <c r="N56">
        <v>4216.76454348078</v>
      </c>
      <c r="O56">
        <v>4236.10155443993</v>
      </c>
      <c r="P56">
        <v>4238.21577265252</v>
      </c>
      <c r="Q56">
        <v>4197.20624671432</v>
      </c>
      <c r="T56">
        <v>4188.55359350648</v>
      </c>
      <c r="U56">
        <v>4188.94253437614</v>
      </c>
      <c r="V56">
        <v>4189.06948313707</v>
      </c>
      <c r="W56">
        <v>4189.57934155296</v>
      </c>
      <c r="X56">
        <v>4191.17221630458</v>
      </c>
      <c r="Y56">
        <v>4192.03838291508</v>
      </c>
      <c r="Z56">
        <v>4192.2058556265</v>
      </c>
      <c r="AA56">
        <v>4192.51927208476</v>
      </c>
      <c r="AB56">
        <v>4194.57839520209</v>
      </c>
      <c r="AC56">
        <v>4198.20579599743</v>
      </c>
      <c r="AD56">
        <v>4196.67057637901</v>
      </c>
      <c r="AE56">
        <v>4185.05850128111</v>
      </c>
      <c r="AF56">
        <v>4097.63280888688</v>
      </c>
      <c r="AG56">
        <v>3754.07346576646</v>
      </c>
      <c r="AJ56">
        <v>3434.89375922442</v>
      </c>
      <c r="AK56">
        <v>4164.4987130919</v>
      </c>
      <c r="AL56">
        <v>4200.07084843507</v>
      </c>
      <c r="AM56">
        <v>4193.71833097465</v>
      </c>
      <c r="AN56">
        <v>4192.42954885021</v>
      </c>
      <c r="AO56">
        <v>4192.44720127934</v>
      </c>
      <c r="AP56">
        <v>4192.37517274947</v>
      </c>
      <c r="AQ56">
        <v>4192.31066280175</v>
      </c>
      <c r="AR56">
        <v>4192.23155845159</v>
      </c>
      <c r="AS56">
        <v>4192.2058556265</v>
      </c>
      <c r="AT56">
        <v>4192.18580949228</v>
      </c>
      <c r="AU56">
        <v>4192.23324735527</v>
      </c>
      <c r="AV56">
        <v>4192.34228913875</v>
      </c>
      <c r="AW56">
        <v>4192.12836127633</v>
      </c>
      <c r="AX56">
        <v>4192.34959749943</v>
      </c>
      <c r="AY56">
        <v>4192.30571812902</v>
      </c>
      <c r="AZ56">
        <v>4192.32037858191</v>
      </c>
      <c r="BA56">
        <v>4192.28247695897</v>
      </c>
      <c r="BB56">
        <v>4192.24099106409</v>
      </c>
      <c r="BC56">
        <v>4192.24357805952</v>
      </c>
      <c r="BD56">
        <v>4192.25298622422</v>
      </c>
      <c r="BE56">
        <v>4192.22091487553</v>
      </c>
      <c r="BF56">
        <v>4192.33838595841</v>
      </c>
      <c r="BG56">
        <v>4192.38132519879</v>
      </c>
      <c r="BH56">
        <v>4192.11471293087</v>
      </c>
      <c r="BI56">
        <v>4192.22841757934</v>
      </c>
      <c r="BJ56">
        <v>4192.26485752896</v>
      </c>
      <c r="BK56">
        <v>4192.28568912507</v>
      </c>
      <c r="BL56">
        <v>4192.28850829902</v>
      </c>
      <c r="BM56">
        <v>4192.12915730205</v>
      </c>
    </row>
    <row r="57" spans="1:65">
      <c r="A57" s="3">
        <v>4216</v>
      </c>
      <c r="C57">
        <v>4175.20827224114</v>
      </c>
      <c r="D57">
        <v>4175.66685847546</v>
      </c>
      <c r="E57">
        <v>4177.81254984983</v>
      </c>
      <c r="F57">
        <v>4180.29519696567</v>
      </c>
      <c r="G57">
        <v>4176.76327037751</v>
      </c>
      <c r="H57">
        <v>4177.86461544854</v>
      </c>
      <c r="I57">
        <v>4174.32978609629</v>
      </c>
      <c r="J57">
        <v>4213.84814108103</v>
      </c>
      <c r="K57">
        <v>4192.82603124097</v>
      </c>
      <c r="L57">
        <v>4165.33465151816</v>
      </c>
      <c r="M57">
        <v>4146.82593899735</v>
      </c>
      <c r="N57">
        <v>4153.61858782538</v>
      </c>
      <c r="O57">
        <v>4157.67657968384</v>
      </c>
      <c r="P57">
        <v>4112.07870532542</v>
      </c>
      <c r="Q57">
        <v>4093.03250624177</v>
      </c>
      <c r="T57">
        <v>4171.54760277457</v>
      </c>
      <c r="U57">
        <v>4171.94207479867</v>
      </c>
      <c r="V57">
        <v>4172.04346082283</v>
      </c>
      <c r="W57">
        <v>4172.53696734895</v>
      </c>
      <c r="X57">
        <v>4174.10714615085</v>
      </c>
      <c r="Y57">
        <v>4174.98650312954</v>
      </c>
      <c r="Z57">
        <v>4175.20827224114</v>
      </c>
      <c r="AA57">
        <v>4175.53395783168</v>
      </c>
      <c r="AB57">
        <v>4177.54289477482</v>
      </c>
      <c r="AC57">
        <v>4181.05587925842</v>
      </c>
      <c r="AD57">
        <v>4179.41804317192</v>
      </c>
      <c r="AE57">
        <v>4167.95222699167</v>
      </c>
      <c r="AF57">
        <v>4082.58468409585</v>
      </c>
      <c r="AG57">
        <v>3747.20739543562</v>
      </c>
      <c r="AJ57">
        <v>3433.88158606429</v>
      </c>
      <c r="AK57">
        <v>4145.80907740341</v>
      </c>
      <c r="AL57">
        <v>4182.97102327674</v>
      </c>
      <c r="AM57">
        <v>4176.65871917816</v>
      </c>
      <c r="AN57">
        <v>4175.44786912806</v>
      </c>
      <c r="AO57">
        <v>4175.46424021021</v>
      </c>
      <c r="AP57">
        <v>4175.39232693729</v>
      </c>
      <c r="AQ57">
        <v>4175.32208295276</v>
      </c>
      <c r="AR57">
        <v>4175.22254070258</v>
      </c>
      <c r="AS57">
        <v>4175.20827224114</v>
      </c>
      <c r="AT57">
        <v>4175.17776902586</v>
      </c>
      <c r="AU57">
        <v>4175.24058520945</v>
      </c>
      <c r="AV57">
        <v>4175.35073067864</v>
      </c>
      <c r="AW57">
        <v>4175.11520523498</v>
      </c>
      <c r="AX57">
        <v>4175.31779711572</v>
      </c>
      <c r="AY57">
        <v>4175.28302359377</v>
      </c>
      <c r="AZ57">
        <v>4175.2786256579</v>
      </c>
      <c r="BA57">
        <v>4175.24006047453</v>
      </c>
      <c r="BB57">
        <v>4175.2044841917</v>
      </c>
      <c r="BC57">
        <v>4175.21053855876</v>
      </c>
      <c r="BD57">
        <v>4175.2083939378</v>
      </c>
      <c r="BE57">
        <v>4175.17216708964</v>
      </c>
      <c r="BF57">
        <v>4175.29077914588</v>
      </c>
      <c r="BG57">
        <v>4175.34262031846</v>
      </c>
      <c r="BH57">
        <v>4175.08168155417</v>
      </c>
      <c r="BI57">
        <v>4175.18731884851</v>
      </c>
      <c r="BJ57">
        <v>4175.21702768542</v>
      </c>
      <c r="BK57">
        <v>4175.24924631872</v>
      </c>
      <c r="BL57">
        <v>4175.25076756422</v>
      </c>
      <c r="BM57">
        <v>4175.08542437563</v>
      </c>
    </row>
    <row r="58" spans="1:65">
      <c r="A58" s="3">
        <v>4225</v>
      </c>
      <c r="C58">
        <v>4217.19337442052</v>
      </c>
      <c r="D58">
        <v>4213.31737997901</v>
      </c>
      <c r="E58">
        <v>4216.6048170032</v>
      </c>
      <c r="F58">
        <v>4217.47821127926</v>
      </c>
      <c r="G58">
        <v>4216.54064988346</v>
      </c>
      <c r="H58">
        <v>4216.14554978052</v>
      </c>
      <c r="I58">
        <v>4207.78082457934</v>
      </c>
      <c r="J58">
        <v>4260.80297051651</v>
      </c>
      <c r="K58">
        <v>4227.37758128324</v>
      </c>
      <c r="L58">
        <v>4215.23283843736</v>
      </c>
      <c r="M58">
        <v>4207.02442380533</v>
      </c>
      <c r="N58">
        <v>4218.26504095084</v>
      </c>
      <c r="O58">
        <v>4222.82497889405</v>
      </c>
      <c r="P58">
        <v>4227.20702646305</v>
      </c>
      <c r="Q58">
        <v>4234.4062760369</v>
      </c>
      <c r="T58">
        <v>4213.57212450443</v>
      </c>
      <c r="U58">
        <v>4213.96815482868</v>
      </c>
      <c r="V58">
        <v>4214.13201264714</v>
      </c>
      <c r="W58">
        <v>4214.66065942513</v>
      </c>
      <c r="X58">
        <v>4216.27120847283</v>
      </c>
      <c r="Y58">
        <v>4217.10956001445</v>
      </c>
      <c r="Z58">
        <v>4217.19337442052</v>
      </c>
      <c r="AA58">
        <v>4217.48603539659</v>
      </c>
      <c r="AB58">
        <v>4219.60822423641</v>
      </c>
      <c r="AC58">
        <v>4223.39053420954</v>
      </c>
      <c r="AD58">
        <v>4222.01613902333</v>
      </c>
      <c r="AE58">
        <v>4210.22378173573</v>
      </c>
      <c r="AF58">
        <v>4119.97949546233</v>
      </c>
      <c r="AG58">
        <v>3764.97418048877</v>
      </c>
      <c r="AJ58">
        <v>3437.34043149311</v>
      </c>
      <c r="AK58">
        <v>4192.11845832491</v>
      </c>
      <c r="AL58">
        <v>4225.17651287244</v>
      </c>
      <c r="AM58">
        <v>4218.79014535997</v>
      </c>
      <c r="AN58">
        <v>4217.3913694545</v>
      </c>
      <c r="AO58">
        <v>4217.41074990917</v>
      </c>
      <c r="AP58">
        <v>4217.33917437059</v>
      </c>
      <c r="AQ58">
        <v>4217.28375882137</v>
      </c>
      <c r="AR58">
        <v>4217.23617767761</v>
      </c>
      <c r="AS58">
        <v>4217.19337442052</v>
      </c>
      <c r="AT58">
        <v>4217.18931279286</v>
      </c>
      <c r="AU58">
        <v>4217.21331819325</v>
      </c>
      <c r="AV58">
        <v>4217.31965656623</v>
      </c>
      <c r="AW58">
        <v>4217.13999472112</v>
      </c>
      <c r="AX58">
        <v>4217.38767629826</v>
      </c>
      <c r="AY58">
        <v>4217.33030197116</v>
      </c>
      <c r="AZ58">
        <v>4217.37381062734</v>
      </c>
      <c r="BA58">
        <v>4217.33716282282</v>
      </c>
      <c r="BB58">
        <v>4217.28708720305</v>
      </c>
      <c r="BC58">
        <v>4217.28439160955</v>
      </c>
      <c r="BD58">
        <v>4217.31123192103</v>
      </c>
      <c r="BE58">
        <v>4217.28573811675</v>
      </c>
      <c r="BF58">
        <v>4217.40042899446</v>
      </c>
      <c r="BG58">
        <v>4217.42951927286</v>
      </c>
      <c r="BH58">
        <v>4217.1565989765</v>
      </c>
      <c r="BI58">
        <v>4217.28150284117</v>
      </c>
      <c r="BJ58">
        <v>4217.32782920028</v>
      </c>
      <c r="BK58">
        <v>4217.33129675284</v>
      </c>
      <c r="BL58">
        <v>4217.33605705079</v>
      </c>
      <c r="BM58">
        <v>4217.18715422363</v>
      </c>
    </row>
    <row r="59" spans="1:65">
      <c r="A59" s="3">
        <v>4272</v>
      </c>
      <c r="C59">
        <v>4226.18795670261</v>
      </c>
      <c r="D59">
        <v>4225.04467239302</v>
      </c>
      <c r="E59">
        <v>4225.90853069212</v>
      </c>
      <c r="F59">
        <v>4226.82683715415</v>
      </c>
      <c r="G59">
        <v>4227.36616702301</v>
      </c>
      <c r="H59">
        <v>4226.86199064754</v>
      </c>
      <c r="I59">
        <v>4226.44867700252</v>
      </c>
      <c r="J59">
        <v>4274.03443272716</v>
      </c>
      <c r="K59">
        <v>4253.64241290913</v>
      </c>
      <c r="L59">
        <v>4268.83703805502</v>
      </c>
      <c r="M59">
        <v>4263.62102488565</v>
      </c>
      <c r="N59">
        <v>4256.25902106565</v>
      </c>
      <c r="O59">
        <v>4259.66257798969</v>
      </c>
      <c r="P59">
        <v>4290.52221956794</v>
      </c>
      <c r="Q59">
        <v>4317.48622697806</v>
      </c>
      <c r="T59">
        <v>4222.56188363382</v>
      </c>
      <c r="U59">
        <v>4222.98275231565</v>
      </c>
      <c r="V59">
        <v>4223.16001453595</v>
      </c>
      <c r="W59">
        <v>4223.69449608111</v>
      </c>
      <c r="X59">
        <v>4225.30846101927</v>
      </c>
      <c r="Y59">
        <v>4226.1350741867</v>
      </c>
      <c r="Z59">
        <v>4226.18795670261</v>
      </c>
      <c r="AA59">
        <v>4226.47263356405</v>
      </c>
      <c r="AB59">
        <v>4228.61562268997</v>
      </c>
      <c r="AC59">
        <v>4232.45098996382</v>
      </c>
      <c r="AD59">
        <v>4231.13579801024</v>
      </c>
      <c r="AE59">
        <v>4219.28282009541</v>
      </c>
      <c r="AF59">
        <v>4128.04546109234</v>
      </c>
      <c r="AG59">
        <v>3768.97688170598</v>
      </c>
      <c r="AJ59">
        <v>3438.30688849353</v>
      </c>
      <c r="AK59">
        <v>4202.08537289199</v>
      </c>
      <c r="AL59">
        <v>4234.20723122402</v>
      </c>
      <c r="AM59">
        <v>4227.81378447461</v>
      </c>
      <c r="AN59">
        <v>4226.37619408425</v>
      </c>
      <c r="AO59">
        <v>4226.39623442582</v>
      </c>
      <c r="AP59">
        <v>4226.32494200515</v>
      </c>
      <c r="AQ59">
        <v>4226.27290865776</v>
      </c>
      <c r="AR59">
        <v>4226.2369750674</v>
      </c>
      <c r="AS59">
        <v>4226.18795670261</v>
      </c>
      <c r="AT59">
        <v>4226.18976365966</v>
      </c>
      <c r="AU59">
        <v>4226.20519976981</v>
      </c>
      <c r="AV59">
        <v>4226.31038335507</v>
      </c>
      <c r="AW59">
        <v>4226.14348440968</v>
      </c>
      <c r="AX59">
        <v>4226.40061720166</v>
      </c>
      <c r="AY59">
        <v>4226.33836022094</v>
      </c>
      <c r="AZ59">
        <v>4226.39239100561</v>
      </c>
      <c r="BA59">
        <v>4226.35623542674</v>
      </c>
      <c r="BB59">
        <v>4226.30308705308</v>
      </c>
      <c r="BC59">
        <v>4226.29846731933</v>
      </c>
      <c r="BD59">
        <v>4226.33165204967</v>
      </c>
      <c r="BE59">
        <v>4226.30860518685</v>
      </c>
      <c r="BF59">
        <v>4226.42211970012</v>
      </c>
      <c r="BG59">
        <v>4226.44610317411</v>
      </c>
      <c r="BH59">
        <v>4226.1712388215</v>
      </c>
      <c r="BI59">
        <v>4226.30010771216</v>
      </c>
      <c r="BJ59">
        <v>4226.34999431882</v>
      </c>
      <c r="BK59">
        <v>4226.34709210304</v>
      </c>
      <c r="BL59">
        <v>4226.35254227784</v>
      </c>
      <c r="BM59">
        <v>4226.20772233157</v>
      </c>
    </row>
    <row r="60" spans="1:65">
      <c r="A60" s="3">
        <v>4210</v>
      </c>
      <c r="C60">
        <v>4273.15857913004</v>
      </c>
      <c r="D60">
        <v>4269.40228245999</v>
      </c>
      <c r="E60">
        <v>4271.95302218212</v>
      </c>
      <c r="F60">
        <v>4274.31960587254</v>
      </c>
      <c r="G60">
        <v>4273.2585834336</v>
      </c>
      <c r="H60">
        <v>4274.33700135111</v>
      </c>
      <c r="I60">
        <v>4276.01403963707</v>
      </c>
      <c r="J60">
        <v>4300.78069503504</v>
      </c>
      <c r="K60">
        <v>4279.06712063768</v>
      </c>
      <c r="L60">
        <v>4248.94904481486</v>
      </c>
      <c r="M60">
        <v>4244.38038457533</v>
      </c>
      <c r="N60">
        <v>4254.46620127561</v>
      </c>
      <c r="O60">
        <v>4242.42695319177</v>
      </c>
      <c r="P60">
        <v>4275.16036702137</v>
      </c>
      <c r="Q60">
        <v>4257.78554792593</v>
      </c>
      <c r="T60">
        <v>4269.66206150196</v>
      </c>
      <c r="U60">
        <v>4270.07734598294</v>
      </c>
      <c r="V60">
        <v>4270.32515697767</v>
      </c>
      <c r="W60">
        <v>4270.88966805253</v>
      </c>
      <c r="X60">
        <v>4272.51590495301</v>
      </c>
      <c r="Y60">
        <v>4273.2739948897</v>
      </c>
      <c r="Z60">
        <v>4273.15857913004</v>
      </c>
      <c r="AA60">
        <v>4273.39959059037</v>
      </c>
      <c r="AB60">
        <v>4275.6511740322</v>
      </c>
      <c r="AC60">
        <v>4279.75783371049</v>
      </c>
      <c r="AD60">
        <v>4278.75098142393</v>
      </c>
      <c r="AE60">
        <v>4266.55529059159</v>
      </c>
      <c r="AF60">
        <v>4169.87220106323</v>
      </c>
      <c r="AG60">
        <v>3788.85361702037</v>
      </c>
      <c r="AJ60">
        <v>3442.16817712526</v>
      </c>
      <c r="AK60">
        <v>4254.23170510144</v>
      </c>
      <c r="AL60">
        <v>4281.34920680143</v>
      </c>
      <c r="AM60">
        <v>4274.93802658268</v>
      </c>
      <c r="AN60">
        <v>4273.29308630666</v>
      </c>
      <c r="AO60">
        <v>4273.3170664653</v>
      </c>
      <c r="AP60">
        <v>4273.24763978176</v>
      </c>
      <c r="AQ60">
        <v>4273.21382775098</v>
      </c>
      <c r="AR60">
        <v>4273.24102804638</v>
      </c>
      <c r="AS60">
        <v>4273.15857913004</v>
      </c>
      <c r="AT60">
        <v>4273.19208694094</v>
      </c>
      <c r="AU60">
        <v>4273.16171293444</v>
      </c>
      <c r="AV60">
        <v>4273.26013425378</v>
      </c>
      <c r="AW60">
        <v>4273.16225396196</v>
      </c>
      <c r="AX60">
        <v>4273.4703012105</v>
      </c>
      <c r="AY60">
        <v>4273.38177542106</v>
      </c>
      <c r="AZ60">
        <v>4273.49243776087</v>
      </c>
      <c r="BA60">
        <v>4273.45892010555</v>
      </c>
      <c r="BB60">
        <v>4273.38942575235</v>
      </c>
      <c r="BC60">
        <v>4273.37454419362</v>
      </c>
      <c r="BD60">
        <v>4273.44177032052</v>
      </c>
      <c r="BE60">
        <v>4273.4319969553</v>
      </c>
      <c r="BF60">
        <v>4273.53877561709</v>
      </c>
      <c r="BG60">
        <v>4273.53521144029</v>
      </c>
      <c r="BH60">
        <v>4273.25074646096</v>
      </c>
      <c r="BI60">
        <v>4273.40082493305</v>
      </c>
      <c r="BJ60">
        <v>4273.46974712179</v>
      </c>
      <c r="BK60">
        <v>4273.43250062779</v>
      </c>
      <c r="BL60">
        <v>4273.44151964615</v>
      </c>
      <c r="BM60">
        <v>4273.31961532632</v>
      </c>
    </row>
    <row r="61" spans="1:65">
      <c r="A61" s="3">
        <v>4248</v>
      </c>
      <c r="C61">
        <v>4211.18866914235</v>
      </c>
      <c r="D61">
        <v>4215.15731657949</v>
      </c>
      <c r="E61">
        <v>4214.21708691351</v>
      </c>
      <c r="F61">
        <v>4217.19104096947</v>
      </c>
      <c r="G61">
        <v>4216.03907542092</v>
      </c>
      <c r="H61">
        <v>4217.92845283626</v>
      </c>
      <c r="I61">
        <v>4223.84902460631</v>
      </c>
      <c r="J61">
        <v>4255.19818293559</v>
      </c>
      <c r="K61">
        <v>4263.39813413335</v>
      </c>
      <c r="L61">
        <v>4296.62165054409</v>
      </c>
      <c r="M61">
        <v>4276.41105670609</v>
      </c>
      <c r="N61">
        <v>4252.7622588717</v>
      </c>
      <c r="O61">
        <v>4262.10811494483</v>
      </c>
      <c r="P61">
        <v>4288.64573112272</v>
      </c>
      <c r="Q61">
        <v>4257.36782312082</v>
      </c>
      <c r="T61">
        <v>4207.57355290295</v>
      </c>
      <c r="U61">
        <v>4207.96963523069</v>
      </c>
      <c r="V61">
        <v>4208.12368024322</v>
      </c>
      <c r="W61">
        <v>4208.64440784837</v>
      </c>
      <c r="X61">
        <v>4210.24222285167</v>
      </c>
      <c r="Y61">
        <v>4211.08437938968</v>
      </c>
      <c r="Z61">
        <v>4211.18866914235</v>
      </c>
      <c r="AA61">
        <v>4211.48539231738</v>
      </c>
      <c r="AB61">
        <v>4213.58529473834</v>
      </c>
      <c r="AC61">
        <v>4217.32335080296</v>
      </c>
      <c r="AD61">
        <v>4215.91638400176</v>
      </c>
      <c r="AE61">
        <v>4204.19841442869</v>
      </c>
      <c r="AF61">
        <v>4114.85512697981</v>
      </c>
      <c r="AG61">
        <v>3763.22235999991</v>
      </c>
      <c r="AJ61">
        <v>3437.75160719565</v>
      </c>
      <c r="AK61">
        <v>4185.53727894011</v>
      </c>
      <c r="AL61">
        <v>4219.12781059741</v>
      </c>
      <c r="AM61">
        <v>4212.76024102153</v>
      </c>
      <c r="AN61">
        <v>4211.39259607493</v>
      </c>
      <c r="AO61">
        <v>4211.41107425066</v>
      </c>
      <c r="AP61">
        <v>4211.33967424917</v>
      </c>
      <c r="AQ61">
        <v>4211.2823218293</v>
      </c>
      <c r="AR61">
        <v>4211.22712176834</v>
      </c>
      <c r="AS61">
        <v>4211.18866914235</v>
      </c>
      <c r="AT61">
        <v>4211.18074365129</v>
      </c>
      <c r="AU61">
        <v>4211.21033828841</v>
      </c>
      <c r="AV61">
        <v>4211.31670798477</v>
      </c>
      <c r="AW61">
        <v>4211.12962194337</v>
      </c>
      <c r="AX61">
        <v>4211.36923926903</v>
      </c>
      <c r="AY61">
        <v>4211.31537574675</v>
      </c>
      <c r="AZ61">
        <v>4211.35185012297</v>
      </c>
      <c r="BA61">
        <v>4211.31508295072</v>
      </c>
      <c r="BB61">
        <v>4211.26730045465</v>
      </c>
      <c r="BC61">
        <v>4211.26583814591</v>
      </c>
      <c r="BD61">
        <v>4211.28842114453</v>
      </c>
      <c r="BE61">
        <v>4211.26149459387</v>
      </c>
      <c r="BF61">
        <v>4211.37616149347</v>
      </c>
      <c r="BG61">
        <v>4211.40835884243</v>
      </c>
      <c r="BH61">
        <v>4211.13846798088</v>
      </c>
      <c r="BI61">
        <v>4211.25976717333</v>
      </c>
      <c r="BJ61">
        <v>4211.30347514111</v>
      </c>
      <c r="BK61">
        <v>4211.31118813869</v>
      </c>
      <c r="BL61">
        <v>4211.31553851132</v>
      </c>
      <c r="BM61">
        <v>4211.16466968354</v>
      </c>
    </row>
    <row r="62" spans="1:65">
      <c r="A62" s="3">
        <v>4249</v>
      </c>
      <c r="C62">
        <v>4249.16811588481</v>
      </c>
      <c r="D62">
        <v>4245.8878284455</v>
      </c>
      <c r="E62">
        <v>4249.85936295907</v>
      </c>
      <c r="F62">
        <v>4253.61553127555</v>
      </c>
      <c r="G62">
        <v>4248.89386062442</v>
      </c>
      <c r="H62">
        <v>4247.87980882032</v>
      </c>
      <c r="I62">
        <v>4259.97006980186</v>
      </c>
      <c r="J62">
        <v>4263.70207952784</v>
      </c>
      <c r="K62">
        <v>4258.087551608</v>
      </c>
      <c r="L62">
        <v>4232.50082358443</v>
      </c>
      <c r="M62">
        <v>4232.13739689091</v>
      </c>
      <c r="N62">
        <v>4252.39341458346</v>
      </c>
      <c r="O62">
        <v>4262.8877991188</v>
      </c>
      <c r="P62">
        <v>4291.44929416147</v>
      </c>
      <c r="Q62">
        <v>4253.94971970212</v>
      </c>
      <c r="T62">
        <v>4245.53292566294</v>
      </c>
      <c r="U62">
        <v>4246.02623981458</v>
      </c>
      <c r="V62">
        <v>4246.23768137795</v>
      </c>
      <c r="W62">
        <v>4246.78545147555</v>
      </c>
      <c r="X62">
        <v>4248.40246061872</v>
      </c>
      <c r="Y62">
        <v>4249.1957536056</v>
      </c>
      <c r="Z62">
        <v>4249.16811588481</v>
      </c>
      <c r="AA62">
        <v>4249.431476273</v>
      </c>
      <c r="AB62">
        <v>4251.62422662622</v>
      </c>
      <c r="AC62">
        <v>4255.59044550696</v>
      </c>
      <c r="AD62">
        <v>4254.42929857064</v>
      </c>
      <c r="AE62">
        <v>4242.42948941233</v>
      </c>
      <c r="AF62">
        <v>4148.6932554545</v>
      </c>
      <c r="AG62">
        <v>3779.34047939529</v>
      </c>
      <c r="AJ62">
        <v>3440.91588263743</v>
      </c>
      <c r="AK62">
        <v>4227.60687412528</v>
      </c>
      <c r="AL62">
        <v>4257.26744221329</v>
      </c>
      <c r="AM62">
        <v>4250.86691405576</v>
      </c>
      <c r="AN62">
        <v>4249.33072754718</v>
      </c>
      <c r="AO62">
        <v>4249.35212106335</v>
      </c>
      <c r="AP62">
        <v>4249.2818560836</v>
      </c>
      <c r="AQ62">
        <v>4249.23875146144</v>
      </c>
      <c r="AR62">
        <v>4249.23314717033</v>
      </c>
      <c r="AS62">
        <v>4249.16811588481</v>
      </c>
      <c r="AT62">
        <v>4249.18521399362</v>
      </c>
      <c r="AU62">
        <v>4249.17839951547</v>
      </c>
      <c r="AV62">
        <v>4249.27999526122</v>
      </c>
      <c r="AW62">
        <v>4249.14691784529</v>
      </c>
      <c r="AX62">
        <v>4249.42740167603</v>
      </c>
      <c r="AY62">
        <v>4249.35260295133</v>
      </c>
      <c r="AZ62">
        <v>4249.43398733498</v>
      </c>
      <c r="BA62">
        <v>4249.39922444383</v>
      </c>
      <c r="BB62">
        <v>4249.33826647897</v>
      </c>
      <c r="BC62">
        <v>4249.32864589177</v>
      </c>
      <c r="BD62">
        <v>4249.37828349312</v>
      </c>
      <c r="BE62">
        <v>4249.3617359743</v>
      </c>
      <c r="BF62">
        <v>4249.47158735425</v>
      </c>
      <c r="BG62">
        <v>4249.48209426918</v>
      </c>
      <c r="BH62">
        <v>4249.20344217285</v>
      </c>
      <c r="BI62">
        <v>4249.34191798055</v>
      </c>
      <c r="BJ62">
        <v>4249.40087503666</v>
      </c>
      <c r="BK62">
        <v>4249.3814543338</v>
      </c>
      <c r="BL62">
        <v>4249.3887161534</v>
      </c>
      <c r="BM62">
        <v>4249.25507960426</v>
      </c>
    </row>
    <row r="63" spans="1:65">
      <c r="A63" s="3">
        <v>4313</v>
      </c>
      <c r="C63">
        <v>4250.16592847049</v>
      </c>
      <c r="D63">
        <v>4249.84786639888</v>
      </c>
      <c r="E63">
        <v>4250.34644883575</v>
      </c>
      <c r="F63">
        <v>4250.17621790144</v>
      </c>
      <c r="G63">
        <v>4251.58717475152</v>
      </c>
      <c r="H63">
        <v>4250.68411682814</v>
      </c>
      <c r="I63">
        <v>4229.89419799584</v>
      </c>
      <c r="J63">
        <v>4312.94153658278</v>
      </c>
      <c r="K63">
        <v>4239.65219635702</v>
      </c>
      <c r="L63">
        <v>4260.16704324432</v>
      </c>
      <c r="M63">
        <v>4241.38012108713</v>
      </c>
      <c r="N63">
        <v>4232.28418899773</v>
      </c>
      <c r="O63">
        <v>4237.8688097883</v>
      </c>
      <c r="P63">
        <v>4300.09486456508</v>
      </c>
      <c r="Q63">
        <v>4258.74854083138</v>
      </c>
      <c r="T63">
        <v>4246.60339483355</v>
      </c>
      <c r="U63">
        <v>4247.03215449047</v>
      </c>
      <c r="V63">
        <v>4247.2445431206</v>
      </c>
      <c r="W63">
        <v>4247.79179310074</v>
      </c>
      <c r="X63">
        <v>4249.40626055714</v>
      </c>
      <c r="Y63">
        <v>4250.19707144573</v>
      </c>
      <c r="Z63">
        <v>4250.16592847049</v>
      </c>
      <c r="AA63">
        <v>4250.42804121437</v>
      </c>
      <c r="AB63">
        <v>4252.62072126161</v>
      </c>
      <c r="AC63">
        <v>4256.59017012039</v>
      </c>
      <c r="AD63">
        <v>4255.43731551211</v>
      </c>
      <c r="AE63">
        <v>4243.43951297984</v>
      </c>
      <c r="AF63">
        <v>4149.65377395488</v>
      </c>
      <c r="AG63">
        <v>3780.01552577045</v>
      </c>
      <c r="AJ63">
        <v>3441.28133706977</v>
      </c>
      <c r="AK63">
        <v>4228.73139462705</v>
      </c>
      <c r="AL63">
        <v>4258.26343203921</v>
      </c>
      <c r="AM63">
        <v>4251.86615386234</v>
      </c>
      <c r="AN63">
        <v>4250.32723344407</v>
      </c>
      <c r="AO63">
        <v>4250.34864555326</v>
      </c>
      <c r="AP63">
        <v>4250.2785117993</v>
      </c>
      <c r="AQ63">
        <v>4250.23585094271</v>
      </c>
      <c r="AR63">
        <v>4250.23158717575</v>
      </c>
      <c r="AS63">
        <v>4250.16592847049</v>
      </c>
      <c r="AT63">
        <v>4250.18367931578</v>
      </c>
      <c r="AU63">
        <v>4250.17590049893</v>
      </c>
      <c r="AV63">
        <v>4250.27720557981</v>
      </c>
      <c r="AW63">
        <v>4250.1457792224</v>
      </c>
      <c r="AX63">
        <v>4250.42693582597</v>
      </c>
      <c r="AY63">
        <v>4250.35167125302</v>
      </c>
      <c r="AZ63">
        <v>4250.43417912427</v>
      </c>
      <c r="BA63">
        <v>4250.39951748956</v>
      </c>
      <c r="BB63">
        <v>4250.3382889715</v>
      </c>
      <c r="BC63">
        <v>4250.32845166411</v>
      </c>
      <c r="BD63">
        <v>4250.37876260983</v>
      </c>
      <c r="BE63">
        <v>4250.36252638652</v>
      </c>
      <c r="BF63">
        <v>4250.47207150521</v>
      </c>
      <c r="BG63">
        <v>4250.48196291244</v>
      </c>
      <c r="BH63">
        <v>4250.20349490774</v>
      </c>
      <c r="BI63">
        <v>4250.34220977695</v>
      </c>
      <c r="BJ63">
        <v>4250.40149580711</v>
      </c>
      <c r="BK63">
        <v>4250.38137221104</v>
      </c>
      <c r="BL63">
        <v>4250.38871016982</v>
      </c>
      <c r="BM63">
        <v>4250.25572712858</v>
      </c>
    </row>
    <row r="64" spans="1:65">
      <c r="A64" s="3">
        <v>4314</v>
      </c>
      <c r="C64">
        <v>4314.11295942231</v>
      </c>
      <c r="D64">
        <v>4309.33554225654</v>
      </c>
      <c r="E64">
        <v>4312.45076617646</v>
      </c>
      <c r="F64">
        <v>4314.36953095815</v>
      </c>
      <c r="G64">
        <v>4312.66055646013</v>
      </c>
      <c r="H64">
        <v>4310.34575932333</v>
      </c>
      <c r="I64">
        <v>4320.47103315759</v>
      </c>
      <c r="J64">
        <v>4348.54603587622</v>
      </c>
      <c r="K64">
        <v>4310.64152532172</v>
      </c>
      <c r="L64">
        <v>4298.36331860038</v>
      </c>
      <c r="M64">
        <v>4292.91117696788</v>
      </c>
      <c r="N64">
        <v>4300.48935781581</v>
      </c>
      <c r="O64">
        <v>4315.82689147171</v>
      </c>
      <c r="P64">
        <v>4325.68518684525</v>
      </c>
      <c r="Q64">
        <v>4314.35646779047</v>
      </c>
      <c r="T64">
        <v>4310.79021549631</v>
      </c>
      <c r="U64">
        <v>4311.21228623376</v>
      </c>
      <c r="V64">
        <v>4311.51970056542</v>
      </c>
      <c r="W64">
        <v>4312.09979190127</v>
      </c>
      <c r="X64">
        <v>4313.70399006251</v>
      </c>
      <c r="Y64">
        <v>4314.38339625745</v>
      </c>
      <c r="Z64">
        <v>4314.11295942231</v>
      </c>
      <c r="AA64">
        <v>4314.31051767406</v>
      </c>
      <c r="AB64">
        <v>4316.63580700162</v>
      </c>
      <c r="AC64">
        <v>4320.94875025244</v>
      </c>
      <c r="AD64">
        <v>4320.2260609308</v>
      </c>
      <c r="AE64">
        <v>4307.77843175477</v>
      </c>
      <c r="AF64">
        <v>4206.57332829852</v>
      </c>
      <c r="AG64">
        <v>3807.0125799964</v>
      </c>
      <c r="AJ64">
        <v>3446.44109863173</v>
      </c>
      <c r="AK64">
        <v>4299.9995694454</v>
      </c>
      <c r="AL64">
        <v>4322.38040678332</v>
      </c>
      <c r="AM64">
        <v>4316.01321735311</v>
      </c>
      <c r="AN64">
        <v>4314.1956719401</v>
      </c>
      <c r="AO64">
        <v>4314.22285853562</v>
      </c>
      <c r="AP64">
        <v>4314.15645765378</v>
      </c>
      <c r="AQ64">
        <v>4314.13982565027</v>
      </c>
      <c r="AR64">
        <v>4314.22512166241</v>
      </c>
      <c r="AS64">
        <v>4314.11295942231</v>
      </c>
      <c r="AT64">
        <v>4314.17538008339</v>
      </c>
      <c r="AU64">
        <v>4314.10367712793</v>
      </c>
      <c r="AV64">
        <v>4314.19369641261</v>
      </c>
      <c r="AW64">
        <v>4314.16105005823</v>
      </c>
      <c r="AX64">
        <v>4314.51140897053</v>
      </c>
      <c r="AY64">
        <v>4314.39977440012</v>
      </c>
      <c r="AZ64">
        <v>4314.56146253259</v>
      </c>
      <c r="BA64">
        <v>4314.53076680121</v>
      </c>
      <c r="BB64">
        <v>4314.44731429555</v>
      </c>
      <c r="BC64">
        <v>4314.42320162994</v>
      </c>
      <c r="BD64">
        <v>4314.52093332056</v>
      </c>
      <c r="BE64">
        <v>4314.52371329097</v>
      </c>
      <c r="BF64">
        <v>4314.6221438225</v>
      </c>
      <c r="BG64">
        <v>4314.59298723427</v>
      </c>
      <c r="BH64">
        <v>4314.3047620694</v>
      </c>
      <c r="BI64">
        <v>4314.47182256165</v>
      </c>
      <c r="BJ64">
        <v>4314.55722943696</v>
      </c>
      <c r="BK64">
        <v>4314.48884607074</v>
      </c>
      <c r="BL64">
        <v>4314.50097304657</v>
      </c>
      <c r="BM64">
        <v>4314.40276496732</v>
      </c>
    </row>
    <row r="65" spans="1:65">
      <c r="A65" s="3">
        <v>4371</v>
      </c>
      <c r="C65">
        <v>4315.11033446375</v>
      </c>
      <c r="D65">
        <v>4315.40354661112</v>
      </c>
      <c r="E65">
        <v>4314.84415606662</v>
      </c>
      <c r="F65">
        <v>4315.79870622798</v>
      </c>
      <c r="G65">
        <v>4317.18927643772</v>
      </c>
      <c r="H65">
        <v>4319.70574258151</v>
      </c>
      <c r="I65">
        <v>4303.30074201268</v>
      </c>
      <c r="J65">
        <v>4370.56415984258</v>
      </c>
      <c r="K65">
        <v>4334.3829666111</v>
      </c>
      <c r="L65">
        <v>4359.02143578545</v>
      </c>
      <c r="M65">
        <v>4350.84642181789</v>
      </c>
      <c r="N65">
        <v>4325.26971635743</v>
      </c>
      <c r="O65">
        <v>4314.06515580396</v>
      </c>
      <c r="P65">
        <v>4309.39693253249</v>
      </c>
      <c r="Q65">
        <v>4296.01349074573</v>
      </c>
      <c r="T65">
        <v>4311.78641343124</v>
      </c>
      <c r="U65">
        <v>4312.21975719413</v>
      </c>
      <c r="V65">
        <v>4312.52794440443</v>
      </c>
      <c r="W65">
        <v>4313.10709727315</v>
      </c>
      <c r="X65">
        <v>4314.70773898613</v>
      </c>
      <c r="Y65">
        <v>4315.38420787048</v>
      </c>
      <c r="Z65">
        <v>4315.11033446375</v>
      </c>
      <c r="AA65">
        <v>4315.30655469492</v>
      </c>
      <c r="AB65">
        <v>4317.63091342274</v>
      </c>
      <c r="AC65">
        <v>4321.9458207878</v>
      </c>
      <c r="AD65">
        <v>4321.23150027619</v>
      </c>
      <c r="AE65">
        <v>4308.78746931779</v>
      </c>
      <c r="AF65">
        <v>4207.54346277532</v>
      </c>
      <c r="AG65">
        <v>3807.71810068921</v>
      </c>
      <c r="AJ65">
        <v>3446.82128459564</v>
      </c>
      <c r="AK65">
        <v>4301.12760190713</v>
      </c>
      <c r="AL65">
        <v>4323.3732697749</v>
      </c>
      <c r="AM65">
        <v>4317.01136001897</v>
      </c>
      <c r="AN65">
        <v>4315.19167564354</v>
      </c>
      <c r="AO65">
        <v>4315.21887621224</v>
      </c>
      <c r="AP65">
        <v>4315.15264676181</v>
      </c>
      <c r="AQ65">
        <v>4315.13646467154</v>
      </c>
      <c r="AR65">
        <v>4315.22307562785</v>
      </c>
      <c r="AS65">
        <v>4315.11033446375</v>
      </c>
      <c r="AT65">
        <v>4315.17338547088</v>
      </c>
      <c r="AU65">
        <v>4315.1007681398</v>
      </c>
      <c r="AV65">
        <v>4315.19043044686</v>
      </c>
      <c r="AW65">
        <v>4315.15945643883</v>
      </c>
      <c r="AX65">
        <v>4315.5103167435</v>
      </c>
      <c r="AY65">
        <v>4315.39826590236</v>
      </c>
      <c r="AZ65">
        <v>4315.56101208847</v>
      </c>
      <c r="BA65">
        <v>4315.53042974029</v>
      </c>
      <c r="BB65">
        <v>4315.44675106716</v>
      </c>
      <c r="BC65">
        <v>4315.42243437134</v>
      </c>
      <c r="BD65">
        <v>4315.52079533017</v>
      </c>
      <c r="BE65">
        <v>4315.52389191943</v>
      </c>
      <c r="BF65">
        <v>4315.62194497164</v>
      </c>
      <c r="BG65">
        <v>4315.59217772785</v>
      </c>
      <c r="BH65">
        <v>4315.30431339223</v>
      </c>
      <c r="BI65">
        <v>4315.47151691771</v>
      </c>
      <c r="BJ65">
        <v>4315.55720749653</v>
      </c>
      <c r="BK65">
        <v>4315.48815565241</v>
      </c>
      <c r="BL65">
        <v>4315.5003509016</v>
      </c>
      <c r="BM65">
        <v>4315.40287262092</v>
      </c>
    </row>
    <row r="66" spans="1:65">
      <c r="A66" s="3">
        <v>4373</v>
      </c>
      <c r="C66">
        <v>4372.04054184437</v>
      </c>
      <c r="D66">
        <v>4368.56007205324</v>
      </c>
      <c r="E66">
        <v>4370.81504646718</v>
      </c>
      <c r="F66">
        <v>4373.79480681672</v>
      </c>
      <c r="G66">
        <v>4371.38754129165</v>
      </c>
      <c r="H66">
        <v>4371.26797600775</v>
      </c>
      <c r="I66">
        <v>4384.68272929739</v>
      </c>
      <c r="J66">
        <v>4399.01374133596</v>
      </c>
      <c r="K66">
        <v>4397.01683853972</v>
      </c>
      <c r="L66">
        <v>4382.26847822701</v>
      </c>
      <c r="M66">
        <v>4383.21715573947</v>
      </c>
      <c r="N66">
        <v>4378.06416310618</v>
      </c>
      <c r="O66">
        <v>4370.83683057679</v>
      </c>
      <c r="P66">
        <v>4372.70636598892</v>
      </c>
      <c r="Q66">
        <v>4375.63311937583</v>
      </c>
      <c r="T66">
        <v>4369.07964494695</v>
      </c>
      <c r="U66">
        <v>4369.47570673367</v>
      </c>
      <c r="V66">
        <v>4369.86115098155</v>
      </c>
      <c r="W66">
        <v>4370.45324115976</v>
      </c>
      <c r="X66">
        <v>4371.99684236968</v>
      </c>
      <c r="Y66">
        <v>4372.54324836046</v>
      </c>
      <c r="Z66">
        <v>4372.04054184437</v>
      </c>
      <c r="AA66">
        <v>4372.17068288156</v>
      </c>
      <c r="AB66">
        <v>4374.58401096185</v>
      </c>
      <c r="AC66">
        <v>4379.15531865571</v>
      </c>
      <c r="AD66">
        <v>4378.84111141672</v>
      </c>
      <c r="AE66">
        <v>4366.03043193266</v>
      </c>
      <c r="AF66">
        <v>4258.21430982193</v>
      </c>
      <c r="AG66">
        <v>3831.81505146068</v>
      </c>
      <c r="AJ66">
        <v>3451.4764898549</v>
      </c>
      <c r="AK66">
        <v>4365.03827480409</v>
      </c>
      <c r="AL66">
        <v>4380.33908713044</v>
      </c>
      <c r="AM66">
        <v>4374.09918844458</v>
      </c>
      <c r="AN66">
        <v>4372.04277545928</v>
      </c>
      <c r="AO66">
        <v>4372.07635687551</v>
      </c>
      <c r="AP66">
        <v>4372.01518445251</v>
      </c>
      <c r="AQ66">
        <v>4372.02421970471</v>
      </c>
      <c r="AR66">
        <v>4372.19597269188</v>
      </c>
      <c r="AS66">
        <v>4372.04054184437</v>
      </c>
      <c r="AT66">
        <v>4372.14550206529</v>
      </c>
      <c r="AU66">
        <v>4372.01423412429</v>
      </c>
      <c r="AV66">
        <v>4372.09042333899</v>
      </c>
      <c r="AW66">
        <v>4372.15442084233</v>
      </c>
      <c r="AX66">
        <v>4372.56655759301</v>
      </c>
      <c r="AY66">
        <v>4372.42141228349</v>
      </c>
      <c r="AZ66">
        <v>4372.65741896481</v>
      </c>
      <c r="BA66">
        <v>4372.63094425637</v>
      </c>
      <c r="BB66">
        <v>4372.52778018083</v>
      </c>
      <c r="BC66">
        <v>4372.49033167741</v>
      </c>
      <c r="BD66">
        <v>4372.63230765695</v>
      </c>
      <c r="BE66">
        <v>4372.65373203138</v>
      </c>
      <c r="BF66">
        <v>4372.73876885286</v>
      </c>
      <c r="BG66">
        <v>4372.67203096928</v>
      </c>
      <c r="BH66">
        <v>4372.38106149716</v>
      </c>
      <c r="BI66">
        <v>4372.5725169434</v>
      </c>
      <c r="BJ66">
        <v>4372.68157779833</v>
      </c>
      <c r="BK66">
        <v>4372.56742263638</v>
      </c>
      <c r="BL66">
        <v>4372.58367043697</v>
      </c>
      <c r="BM66">
        <v>4372.52304914638</v>
      </c>
    </row>
    <row r="67" spans="1:65">
      <c r="A67" s="3">
        <v>4332</v>
      </c>
      <c r="C67">
        <v>4374.03612758751</v>
      </c>
      <c r="D67">
        <v>4374.87826874351</v>
      </c>
      <c r="E67">
        <v>4373.8860862573</v>
      </c>
      <c r="F67">
        <v>4375.05851962753</v>
      </c>
      <c r="G67">
        <v>4375.96496254901</v>
      </c>
      <c r="H67">
        <v>4377.86634523267</v>
      </c>
      <c r="I67">
        <v>4363.59080822406</v>
      </c>
      <c r="J67">
        <v>4426.96702855628</v>
      </c>
      <c r="K67">
        <v>4388.77967671808</v>
      </c>
      <c r="L67">
        <v>4413.60500489496</v>
      </c>
      <c r="M67">
        <v>4400.65257281142</v>
      </c>
      <c r="N67">
        <v>4393.09757704531</v>
      </c>
      <c r="O67">
        <v>4396.71603610054</v>
      </c>
      <c r="P67">
        <v>4385.77724767721</v>
      </c>
      <c r="Q67">
        <v>4369.8026305351</v>
      </c>
      <c r="T67">
        <v>4371.08647598358</v>
      </c>
      <c r="U67">
        <v>4371.49014762498</v>
      </c>
      <c r="V67">
        <v>4371.8768412524</v>
      </c>
      <c r="W67">
        <v>4372.46767941269</v>
      </c>
      <c r="X67">
        <v>4374.0055874051</v>
      </c>
      <c r="Y67">
        <v>4374.54622131992</v>
      </c>
      <c r="Z67">
        <v>4374.03612758751</v>
      </c>
      <c r="AA67">
        <v>4374.16366037285</v>
      </c>
      <c r="AB67">
        <v>4376.57661209638</v>
      </c>
      <c r="AC67">
        <v>4381.15273269985</v>
      </c>
      <c r="AD67">
        <v>4380.85400785513</v>
      </c>
      <c r="AE67">
        <v>4368.04206845167</v>
      </c>
      <c r="AF67">
        <v>4260.0809463814</v>
      </c>
      <c r="AG67">
        <v>3832.96733338217</v>
      </c>
      <c r="AJ67">
        <v>3451.94541672269</v>
      </c>
      <c r="AK67">
        <v>4367.29288178741</v>
      </c>
      <c r="AL67">
        <v>4382.32732457433</v>
      </c>
      <c r="AM67">
        <v>4376.09748555921</v>
      </c>
      <c r="AN67">
        <v>4374.0355077593</v>
      </c>
      <c r="AO67">
        <v>4374.06923313855</v>
      </c>
      <c r="AP67">
        <v>4374.00835928017</v>
      </c>
      <c r="AQ67">
        <v>4374.01829669449</v>
      </c>
      <c r="AR67">
        <v>4374.19283221526</v>
      </c>
      <c r="AS67">
        <v>4374.03612758751</v>
      </c>
      <c r="AT67">
        <v>4374.14242730216</v>
      </c>
      <c r="AU67">
        <v>4374.00928528122</v>
      </c>
      <c r="AV67">
        <v>4374.08480778306</v>
      </c>
      <c r="AW67">
        <v>4374.15215318664</v>
      </c>
      <c r="AX67">
        <v>4374.56568800691</v>
      </c>
      <c r="AY67">
        <v>4374.41960394861</v>
      </c>
      <c r="AZ67">
        <v>4374.65787069983</v>
      </c>
      <c r="BA67">
        <v>4374.63159306211</v>
      </c>
      <c r="BB67">
        <v>4374.52791445911</v>
      </c>
      <c r="BC67">
        <v>4374.49004832067</v>
      </c>
      <c r="BD67">
        <v>4374.63336329582</v>
      </c>
      <c r="BE67">
        <v>4374.65542894625</v>
      </c>
      <c r="BF67">
        <v>4374.73978230389</v>
      </c>
      <c r="BG67">
        <v>4374.67179704954</v>
      </c>
      <c r="BH67">
        <v>4374.38133076606</v>
      </c>
      <c r="BI67">
        <v>4374.5732503597</v>
      </c>
      <c r="BJ67">
        <v>4374.68295087714</v>
      </c>
      <c r="BK67">
        <v>4374.56737940714</v>
      </c>
      <c r="BL67">
        <v>4374.58375456382</v>
      </c>
      <c r="BM67">
        <v>4374.52459936292</v>
      </c>
    </row>
    <row r="68" spans="1:65">
      <c r="A68" s="3">
        <v>4205</v>
      </c>
      <c r="C68">
        <v>4333.08477999606</v>
      </c>
      <c r="D68">
        <v>4336.57527435135</v>
      </c>
      <c r="E68">
        <v>4335.83370932624</v>
      </c>
      <c r="F68">
        <v>4341.11955393532</v>
      </c>
      <c r="G68">
        <v>4335.97083374511</v>
      </c>
      <c r="H68">
        <v>4338.21837954192</v>
      </c>
      <c r="I68">
        <v>4359.11992224114</v>
      </c>
      <c r="J68">
        <v>4369.57281445429</v>
      </c>
      <c r="K68">
        <v>4370.94909292423</v>
      </c>
      <c r="L68">
        <v>4362.39895784802</v>
      </c>
      <c r="M68">
        <v>4339.02588578054</v>
      </c>
      <c r="N68">
        <v>4332.41051573454</v>
      </c>
      <c r="O68">
        <v>4344.76242062107</v>
      </c>
      <c r="P68">
        <v>4353.58229691781</v>
      </c>
      <c r="Q68">
        <v>4321.22685987249</v>
      </c>
      <c r="T68">
        <v>4329.89166965551</v>
      </c>
      <c r="U68">
        <v>4330.29829939039</v>
      </c>
      <c r="V68">
        <v>4330.62969646704</v>
      </c>
      <c r="W68">
        <v>4331.21118731801</v>
      </c>
      <c r="X68">
        <v>4332.7904817289</v>
      </c>
      <c r="Y68">
        <v>4333.42692744392</v>
      </c>
      <c r="Z68">
        <v>4333.08477999606</v>
      </c>
      <c r="AA68">
        <v>4333.26066507692</v>
      </c>
      <c r="AB68">
        <v>4335.60832718054</v>
      </c>
      <c r="AC68">
        <v>4340.00091025924</v>
      </c>
      <c r="AD68">
        <v>4339.41477471476</v>
      </c>
      <c r="AE68">
        <v>4326.88132954459</v>
      </c>
      <c r="AF68">
        <v>4223.78654748602</v>
      </c>
      <c r="AG68">
        <v>3816.15313383879</v>
      </c>
      <c r="AJ68">
        <v>3449.13415412252</v>
      </c>
      <c r="AK68">
        <v>4321.28259678922</v>
      </c>
      <c r="AL68">
        <v>4341.35366108454</v>
      </c>
      <c r="AM68">
        <v>4335.0320427928</v>
      </c>
      <c r="AN68">
        <v>4333.14241052895</v>
      </c>
      <c r="AO68">
        <v>4333.17092746702</v>
      </c>
      <c r="AP68">
        <v>4333.10648260629</v>
      </c>
      <c r="AQ68">
        <v>4333.09802075545</v>
      </c>
      <c r="AR68">
        <v>4333.21024328862</v>
      </c>
      <c r="AS68">
        <v>4333.08477999606</v>
      </c>
      <c r="AT68">
        <v>4333.16047750051</v>
      </c>
      <c r="AU68">
        <v>4333.06989246603</v>
      </c>
      <c r="AV68">
        <v>4333.15515134808</v>
      </c>
      <c r="AW68">
        <v>4333.15351890967</v>
      </c>
      <c r="AX68">
        <v>4333.52142382339</v>
      </c>
      <c r="AY68">
        <v>4333.39960706302</v>
      </c>
      <c r="AZ68">
        <v>4333.58437489956</v>
      </c>
      <c r="BA68">
        <v>4333.55518120389</v>
      </c>
      <c r="BB68">
        <v>4333.46573646447</v>
      </c>
      <c r="BC68">
        <v>4333.43745341496</v>
      </c>
      <c r="BD68">
        <v>4333.54892893737</v>
      </c>
      <c r="BE68">
        <v>4333.55766266063</v>
      </c>
      <c r="BF68">
        <v>4333.65130313031</v>
      </c>
      <c r="BG68">
        <v>4333.61019809955</v>
      </c>
      <c r="BH68">
        <v>4333.32244783951</v>
      </c>
      <c r="BI68">
        <v>4333.49625108318</v>
      </c>
      <c r="BJ68">
        <v>4333.58882247936</v>
      </c>
      <c r="BK68">
        <v>4333.50624284606</v>
      </c>
      <c r="BL68">
        <v>4333.51973837063</v>
      </c>
      <c r="BM68">
        <v>4333.43358507259</v>
      </c>
    </row>
    <row r="69" spans="1:65">
      <c r="A69" s="3">
        <v>4262</v>
      </c>
      <c r="C69">
        <v>4206.17092847185</v>
      </c>
      <c r="D69">
        <v>4214.21927079529</v>
      </c>
      <c r="E69">
        <v>4214.83198139287</v>
      </c>
      <c r="F69">
        <v>4216.6088883719</v>
      </c>
      <c r="G69">
        <v>4209.58734389179</v>
      </c>
      <c r="H69">
        <v>4214.73609918338</v>
      </c>
      <c r="I69">
        <v>4223.41460087094</v>
      </c>
      <c r="J69">
        <v>4250.18939240563</v>
      </c>
      <c r="K69">
        <v>4275.06600938046</v>
      </c>
      <c r="L69">
        <v>4296.12736030751</v>
      </c>
      <c r="M69">
        <v>4271.83371769699</v>
      </c>
      <c r="N69">
        <v>4258.21262970561</v>
      </c>
      <c r="O69">
        <v>4281.95573530755</v>
      </c>
      <c r="P69">
        <v>4306.02294594966</v>
      </c>
      <c r="Q69">
        <v>4274.48027529485</v>
      </c>
      <c r="T69">
        <v>4202.64131939057</v>
      </c>
      <c r="U69">
        <v>4202.98439135894</v>
      </c>
      <c r="V69">
        <v>4203.12694462016</v>
      </c>
      <c r="W69">
        <v>4203.6345763624</v>
      </c>
      <c r="X69">
        <v>4205.20624592569</v>
      </c>
      <c r="Y69">
        <v>4206.0468724424</v>
      </c>
      <c r="Z69">
        <v>4206.17092847185</v>
      </c>
      <c r="AA69">
        <v>4206.46998124564</v>
      </c>
      <c r="AB69">
        <v>4208.53768615289</v>
      </c>
      <c r="AC69">
        <v>4212.22415496785</v>
      </c>
      <c r="AD69">
        <v>4210.79711617935</v>
      </c>
      <c r="AE69">
        <v>4199.19546903734</v>
      </c>
      <c r="AF69">
        <v>4111.01724408924</v>
      </c>
      <c r="AG69">
        <v>3763.32489302011</v>
      </c>
      <c r="AJ69">
        <v>3439.82046259006</v>
      </c>
      <c r="AK69">
        <v>4180.09731437088</v>
      </c>
      <c r="AL69">
        <v>4214.04294970838</v>
      </c>
      <c r="AM69">
        <v>4207.71219291485</v>
      </c>
      <c r="AN69">
        <v>4206.38018781674</v>
      </c>
      <c r="AO69">
        <v>4206.39675361961</v>
      </c>
      <c r="AP69">
        <v>4206.32600014204</v>
      </c>
      <c r="AQ69">
        <v>4206.26734785861</v>
      </c>
      <c r="AR69">
        <v>4206.20492390765</v>
      </c>
      <c r="AS69">
        <v>4206.17092847185</v>
      </c>
      <c r="AT69">
        <v>4206.15941317303</v>
      </c>
      <c r="AU69">
        <v>4206.19412360045</v>
      </c>
      <c r="AV69">
        <v>4206.29925970191</v>
      </c>
      <c r="AW69">
        <v>4206.10687261843</v>
      </c>
      <c r="AX69">
        <v>4206.33557932171</v>
      </c>
      <c r="AY69">
        <v>4206.28545562495</v>
      </c>
      <c r="AZ69">
        <v>4206.315279466</v>
      </c>
      <c r="BA69">
        <v>4206.27876049</v>
      </c>
      <c r="BB69">
        <v>4206.23352061834</v>
      </c>
      <c r="BC69">
        <v>4206.23317098818</v>
      </c>
      <c r="BD69">
        <v>4206.25169969773</v>
      </c>
      <c r="BE69">
        <v>4206.22374789916</v>
      </c>
      <c r="BF69">
        <v>4206.33697203782</v>
      </c>
      <c r="BG69">
        <v>4206.3715687835</v>
      </c>
      <c r="BH69">
        <v>4206.10754210003</v>
      </c>
      <c r="BI69">
        <v>4206.22362221694</v>
      </c>
      <c r="BJ69">
        <v>4206.26442298969</v>
      </c>
      <c r="BK69">
        <v>4206.27624333372</v>
      </c>
      <c r="BL69">
        <v>4206.28033555414</v>
      </c>
      <c r="BM69">
        <v>4206.12868551395</v>
      </c>
    </row>
    <row r="70" spans="1:65">
      <c r="A70" s="3">
        <v>4194</v>
      </c>
      <c r="C70">
        <v>4263.13566334274</v>
      </c>
      <c r="D70">
        <v>4258.40478428506</v>
      </c>
      <c r="E70">
        <v>4264.6209946911</v>
      </c>
      <c r="F70">
        <v>4264.76135220244</v>
      </c>
      <c r="G70">
        <v>4258.85467578758</v>
      </c>
      <c r="H70">
        <v>4257.32820951028</v>
      </c>
      <c r="I70">
        <v>4253.61914794586</v>
      </c>
      <c r="J70">
        <v>4297.31864634196</v>
      </c>
      <c r="K70">
        <v>4254.20000070583</v>
      </c>
      <c r="L70">
        <v>4202.02074623278</v>
      </c>
      <c r="M70">
        <v>4204.2101200713</v>
      </c>
      <c r="N70">
        <v>4236.58291396269</v>
      </c>
      <c r="O70">
        <v>4234.16964886607</v>
      </c>
      <c r="P70">
        <v>4267.71774454387</v>
      </c>
      <c r="Q70">
        <v>4255.09173890129</v>
      </c>
      <c r="T70">
        <v>4259.36916609675</v>
      </c>
      <c r="U70">
        <v>4260.06619194258</v>
      </c>
      <c r="V70">
        <v>4260.29682231602</v>
      </c>
      <c r="W70">
        <v>4260.84512226746</v>
      </c>
      <c r="X70">
        <v>4262.44328414697</v>
      </c>
      <c r="Y70">
        <v>4263.2093694835</v>
      </c>
      <c r="Z70">
        <v>4263.13566334274</v>
      </c>
      <c r="AA70">
        <v>4263.38460670251</v>
      </c>
      <c r="AB70">
        <v>4265.59056092956</v>
      </c>
      <c r="AC70">
        <v>4269.61768081751</v>
      </c>
      <c r="AD70">
        <v>4268.56056396834</v>
      </c>
      <c r="AE70">
        <v>4256.53644992208</v>
      </c>
      <c r="AF70">
        <v>4161.75503289224</v>
      </c>
      <c r="AG70">
        <v>3787.41345879373</v>
      </c>
      <c r="AJ70">
        <v>3444.40233756469</v>
      </c>
      <c r="AK70">
        <v>4243.22813239763</v>
      </c>
      <c r="AL70">
        <v>4271.2425743117</v>
      </c>
      <c r="AM70">
        <v>4264.86828611362</v>
      </c>
      <c r="AN70">
        <v>4263.2829689339</v>
      </c>
      <c r="AO70">
        <v>4263.30343278395</v>
      </c>
      <c r="AP70">
        <v>4263.23474211771</v>
      </c>
      <c r="AQ70">
        <v>4263.19740778466</v>
      </c>
      <c r="AR70">
        <v>4263.20946745435</v>
      </c>
      <c r="AS70">
        <v>4263.13566334274</v>
      </c>
      <c r="AT70">
        <v>4263.16176039004</v>
      </c>
      <c r="AU70">
        <v>4263.14163153347</v>
      </c>
      <c r="AV70">
        <v>4263.23928154658</v>
      </c>
      <c r="AW70">
        <v>4263.12844878499</v>
      </c>
      <c r="AX70">
        <v>4263.41757181943</v>
      </c>
      <c r="AY70">
        <v>4263.33613966355</v>
      </c>
      <c r="AZ70">
        <v>4263.43334963345</v>
      </c>
      <c r="BA70">
        <v>4263.399894886</v>
      </c>
      <c r="BB70">
        <v>4263.33495665612</v>
      </c>
      <c r="BC70">
        <v>4263.32241142424</v>
      </c>
      <c r="BD70">
        <v>4263.38149728446</v>
      </c>
      <c r="BE70">
        <v>4263.36921085196</v>
      </c>
      <c r="BF70">
        <v>4263.47482598022</v>
      </c>
      <c r="BG70">
        <v>4263.47672841913</v>
      </c>
      <c r="BH70">
        <v>4263.20034310079</v>
      </c>
      <c r="BI70">
        <v>4263.34173800402</v>
      </c>
      <c r="BJ70">
        <v>4263.4053097984</v>
      </c>
      <c r="BK70">
        <v>4263.37645657769</v>
      </c>
      <c r="BL70">
        <v>4263.38493597885</v>
      </c>
      <c r="BM70">
        <v>4263.25943048878</v>
      </c>
    </row>
    <row r="71" spans="1:65">
      <c r="A71" s="3">
        <v>4156</v>
      </c>
      <c r="C71">
        <v>4195.16941152072</v>
      </c>
      <c r="D71">
        <v>4199.50398719977</v>
      </c>
      <c r="E71">
        <v>4198.43785519003</v>
      </c>
      <c r="F71">
        <v>4196.72470379671</v>
      </c>
      <c r="G71">
        <v>4198.52467549746</v>
      </c>
      <c r="H71">
        <v>4199.45322204584</v>
      </c>
      <c r="I71">
        <v>4183.61109908509</v>
      </c>
      <c r="J71">
        <v>4283.66289147493</v>
      </c>
      <c r="K71">
        <v>4221.87138014303</v>
      </c>
      <c r="L71">
        <v>4262.51192529804</v>
      </c>
      <c r="M71">
        <v>4242.03053759537</v>
      </c>
      <c r="N71">
        <v>4220.27296494006</v>
      </c>
      <c r="O71">
        <v>4230.47519946101</v>
      </c>
      <c r="P71">
        <v>4275.5258926838</v>
      </c>
      <c r="Q71">
        <v>4242.43103927872</v>
      </c>
      <c r="T71">
        <v>4191.60039103819</v>
      </c>
      <c r="U71">
        <v>4191.98141686636</v>
      </c>
      <c r="V71">
        <v>4192.10656979215</v>
      </c>
      <c r="W71">
        <v>4192.60299240028</v>
      </c>
      <c r="X71">
        <v>4194.15951464153</v>
      </c>
      <c r="Y71">
        <v>4195.00927086535</v>
      </c>
      <c r="Z71">
        <v>4195.16941152072</v>
      </c>
      <c r="AA71">
        <v>4195.47650806018</v>
      </c>
      <c r="AB71">
        <v>4197.51056582835</v>
      </c>
      <c r="AC71">
        <v>4201.12260009791</v>
      </c>
      <c r="AD71">
        <v>4199.63011689592</v>
      </c>
      <c r="AE71">
        <v>4188.13273167278</v>
      </c>
      <c r="AF71">
        <v>4101.36906955131</v>
      </c>
      <c r="AG71">
        <v>3759.21249225176</v>
      </c>
      <c r="AJ71">
        <v>3439.56442465774</v>
      </c>
      <c r="AK71">
        <v>4167.99608603826</v>
      </c>
      <c r="AL71">
        <v>4202.97509552874</v>
      </c>
      <c r="AM71">
        <v>4196.66970440403</v>
      </c>
      <c r="AN71">
        <v>4195.3894302323</v>
      </c>
      <c r="AO71">
        <v>4195.40490040297</v>
      </c>
      <c r="AP71">
        <v>4195.33415406099</v>
      </c>
      <c r="AQ71">
        <v>4195.27185514437</v>
      </c>
      <c r="AR71">
        <v>4195.19585459361</v>
      </c>
      <c r="AS71">
        <v>4195.16941152072</v>
      </c>
      <c r="AT71">
        <v>4195.1510088047</v>
      </c>
      <c r="AU71">
        <v>4195.19584503965</v>
      </c>
      <c r="AV71">
        <v>4195.30154680737</v>
      </c>
      <c r="AW71">
        <v>4195.09512354092</v>
      </c>
      <c r="AX71">
        <v>4195.3110216832</v>
      </c>
      <c r="AY71">
        <v>4195.26691031764</v>
      </c>
      <c r="AZ71">
        <v>4195.28428225137</v>
      </c>
      <c r="BA71">
        <v>4195.24738395053</v>
      </c>
      <c r="BB71">
        <v>4195.20604984171</v>
      </c>
      <c r="BC71">
        <v>4195.2079242884</v>
      </c>
      <c r="BD71">
        <v>4195.21891801855</v>
      </c>
      <c r="BE71">
        <v>4195.18827774174</v>
      </c>
      <c r="BF71">
        <v>4195.30206267967</v>
      </c>
      <c r="BG71">
        <v>4195.34240933881</v>
      </c>
      <c r="BH71">
        <v>4195.08246110176</v>
      </c>
      <c r="BI71">
        <v>4195.19292165631</v>
      </c>
      <c r="BJ71">
        <v>4195.22926143294</v>
      </c>
      <c r="BK71">
        <v>4195.24859560149</v>
      </c>
      <c r="BL71">
        <v>4195.25189860494</v>
      </c>
      <c r="BM71">
        <v>4195.0962986857</v>
      </c>
    </row>
    <row r="72" spans="1:65">
      <c r="A72" s="3">
        <v>4153</v>
      </c>
      <c r="C72">
        <v>4157.17901970553</v>
      </c>
      <c r="D72">
        <v>4159.10814895624</v>
      </c>
      <c r="E72">
        <v>4161.72145342414</v>
      </c>
      <c r="F72">
        <v>4165.76234263066</v>
      </c>
      <c r="G72">
        <v>4159.03952341368</v>
      </c>
      <c r="H72">
        <v>4164.38974400086</v>
      </c>
      <c r="I72">
        <v>4193.27224519961</v>
      </c>
      <c r="J72">
        <v>4172.40468748725</v>
      </c>
      <c r="K72">
        <v>4211.14113574401</v>
      </c>
      <c r="L72">
        <v>4156.18942364784</v>
      </c>
      <c r="M72">
        <v>4151.25981843484</v>
      </c>
      <c r="N72">
        <v>4160.05724212683</v>
      </c>
      <c r="O72">
        <v>4153.85029216983</v>
      </c>
      <c r="P72">
        <v>4119.53263330311</v>
      </c>
      <c r="Q72">
        <v>4133.67853200145</v>
      </c>
      <c r="T72">
        <v>4153.63475763713</v>
      </c>
      <c r="U72">
        <v>4153.98883075519</v>
      </c>
      <c r="V72">
        <v>4154.05593727869</v>
      </c>
      <c r="W72">
        <v>4154.51604617219</v>
      </c>
      <c r="X72">
        <v>4156.02256395136</v>
      </c>
      <c r="Y72">
        <v>4156.90033966127</v>
      </c>
      <c r="Z72">
        <v>4157.17901970553</v>
      </c>
      <c r="AA72">
        <v>4157.51287165173</v>
      </c>
      <c r="AB72">
        <v>4159.43610084894</v>
      </c>
      <c r="AC72">
        <v>4162.7918462808</v>
      </c>
      <c r="AD72">
        <v>4161.06822883099</v>
      </c>
      <c r="AE72">
        <v>4149.88633434798</v>
      </c>
      <c r="AF72">
        <v>4067.62888071366</v>
      </c>
      <c r="AG72">
        <v>3743.53140533029</v>
      </c>
      <c r="AJ72">
        <v>3436.98686318646</v>
      </c>
      <c r="AK72">
        <v>4126.22962700465</v>
      </c>
      <c r="AL72">
        <v>4164.75503278156</v>
      </c>
      <c r="AM72">
        <v>4158.54136528796</v>
      </c>
      <c r="AN72">
        <v>4157.43350371454</v>
      </c>
      <c r="AO72">
        <v>4157.44673453647</v>
      </c>
      <c r="AP72">
        <v>4157.37605782774</v>
      </c>
      <c r="AQ72">
        <v>4157.30120353281</v>
      </c>
      <c r="AR72">
        <v>4157.18036801769</v>
      </c>
      <c r="AS72">
        <v>4157.17901970553</v>
      </c>
      <c r="AT72">
        <v>4157.13760153304</v>
      </c>
      <c r="AU72">
        <v>4157.21656189181</v>
      </c>
      <c r="AV72">
        <v>4157.324778968</v>
      </c>
      <c r="AW72">
        <v>4157.07052268069</v>
      </c>
      <c r="AX72">
        <v>4157.24625697128</v>
      </c>
      <c r="AY72">
        <v>4157.22208971341</v>
      </c>
      <c r="AZ72">
        <v>4157.19752816408</v>
      </c>
      <c r="BA72">
        <v>4157.15911633488</v>
      </c>
      <c r="BB72">
        <v>4157.13079286599</v>
      </c>
      <c r="BC72">
        <v>4157.14029684234</v>
      </c>
      <c r="BD72">
        <v>4157.12586065377</v>
      </c>
      <c r="BE72">
        <v>4157.08603686026</v>
      </c>
      <c r="BF72">
        <v>4157.20252756905</v>
      </c>
      <c r="BG72">
        <v>4157.26257279739</v>
      </c>
      <c r="BH72">
        <v>4157.01472301976</v>
      </c>
      <c r="BI72">
        <v>4157.10781186301</v>
      </c>
      <c r="BJ72">
        <v>4157.12939399089</v>
      </c>
      <c r="BK72">
        <v>4157.17371500255</v>
      </c>
      <c r="BL72">
        <v>4157.17408666604</v>
      </c>
      <c r="BM72">
        <v>4157.00541369466</v>
      </c>
    </row>
    <row r="73" spans="1:65">
      <c r="A73" s="3">
        <v>4070</v>
      </c>
      <c r="C73">
        <v>4154.17827774128</v>
      </c>
      <c r="D73">
        <v>4153.43847009625</v>
      </c>
      <c r="E73">
        <v>4156.05832064606</v>
      </c>
      <c r="F73">
        <v>4156.32618741596</v>
      </c>
      <c r="G73">
        <v>4154.50141390886</v>
      </c>
      <c r="H73">
        <v>4159.54621280267</v>
      </c>
      <c r="I73">
        <v>4136.84233048013</v>
      </c>
      <c r="J73">
        <v>4192.18813780603</v>
      </c>
      <c r="K73">
        <v>4185.75019432892</v>
      </c>
      <c r="L73">
        <v>4178.73646351627</v>
      </c>
      <c r="M73">
        <v>4182.87840486919</v>
      </c>
      <c r="N73">
        <v>4188.4406459938</v>
      </c>
      <c r="O73">
        <v>4164.73115649886</v>
      </c>
      <c r="P73">
        <v>4164.78620345707</v>
      </c>
      <c r="Q73">
        <v>4178.09639115056</v>
      </c>
      <c r="T73">
        <v>4150.6545492485</v>
      </c>
      <c r="U73">
        <v>4150.99403076556</v>
      </c>
      <c r="V73">
        <v>4151.05657814526</v>
      </c>
      <c r="W73">
        <v>4151.51283975955</v>
      </c>
      <c r="X73">
        <v>4153.01246801112</v>
      </c>
      <c r="Y73">
        <v>4153.89091682905</v>
      </c>
      <c r="Z73">
        <v>4154.17827774128</v>
      </c>
      <c r="AA73">
        <v>4154.51372627866</v>
      </c>
      <c r="AB73">
        <v>4156.42607775118</v>
      </c>
      <c r="AC73">
        <v>4159.7590187902</v>
      </c>
      <c r="AD73">
        <v>4158.01934324391</v>
      </c>
      <c r="AE73">
        <v>4146.87023992847</v>
      </c>
      <c r="AF73">
        <v>4065.01775419144</v>
      </c>
      <c r="AG73">
        <v>3742.48946605359</v>
      </c>
      <c r="AJ73">
        <v>3437.02705172397</v>
      </c>
      <c r="AK73">
        <v>4122.95897381484</v>
      </c>
      <c r="AL73">
        <v>4161.7300545936</v>
      </c>
      <c r="AM73">
        <v>4155.52827537843</v>
      </c>
      <c r="AN73">
        <v>4154.43504648718</v>
      </c>
      <c r="AO73">
        <v>4154.44808457965</v>
      </c>
      <c r="AP73">
        <v>4154.37752636099</v>
      </c>
      <c r="AQ73">
        <v>4154.30179991217</v>
      </c>
      <c r="AR73">
        <v>4154.17769309404</v>
      </c>
      <c r="AS73">
        <v>4154.17827774128</v>
      </c>
      <c r="AT73">
        <v>4154.13514849154</v>
      </c>
      <c r="AU73">
        <v>4154.2166425267</v>
      </c>
      <c r="AV73">
        <v>4154.32488276685</v>
      </c>
      <c r="AW73">
        <v>4154.06730051323</v>
      </c>
      <c r="AX73">
        <v>4154.23970424252</v>
      </c>
      <c r="AY73">
        <v>4154.21709963698</v>
      </c>
      <c r="AZ73">
        <v>4154.18935902948</v>
      </c>
      <c r="BA73">
        <v>4154.15087906553</v>
      </c>
      <c r="BB73">
        <v>4154.12360082696</v>
      </c>
      <c r="BC73">
        <v>4154.13367621849</v>
      </c>
      <c r="BD73">
        <v>4154.11730513804</v>
      </c>
      <c r="BE73">
        <v>4154.07683596831</v>
      </c>
      <c r="BF73">
        <v>4154.19335785354</v>
      </c>
      <c r="BG73">
        <v>4154.25483071932</v>
      </c>
      <c r="BH73">
        <v>4154.008280219</v>
      </c>
      <c r="BI73">
        <v>4154.09989457951</v>
      </c>
      <c r="BJ73">
        <v>4154.12030984816</v>
      </c>
      <c r="BK73">
        <v>4154.16649066335</v>
      </c>
      <c r="BL73">
        <v>4154.1666345583</v>
      </c>
      <c r="BM73">
        <v>4153.99721618379</v>
      </c>
    </row>
    <row r="74" spans="1:65">
      <c r="A74" s="3">
        <v>4107</v>
      </c>
      <c r="C74">
        <v>4071.18009171571</v>
      </c>
      <c r="D74">
        <v>4075.86058856122</v>
      </c>
      <c r="E74">
        <v>4076.78368160923</v>
      </c>
      <c r="F74">
        <v>4077.86264170167</v>
      </c>
      <c r="G74">
        <v>4075.05793903557</v>
      </c>
      <c r="H74">
        <v>4074.08458464862</v>
      </c>
      <c r="I74">
        <v>4105.22134361462</v>
      </c>
      <c r="J74">
        <v>4105.13124706002</v>
      </c>
      <c r="K74">
        <v>4140.29328634667</v>
      </c>
      <c r="L74">
        <v>4152.89040473502</v>
      </c>
      <c r="M74">
        <v>4143.98252058761</v>
      </c>
      <c r="N74">
        <v>4125.79985265648</v>
      </c>
      <c r="O74">
        <v>4133.20770129636</v>
      </c>
      <c r="P74">
        <v>4188.10354313191</v>
      </c>
      <c r="Q74">
        <v>4199.07091303316</v>
      </c>
      <c r="T74">
        <v>4067.84483318607</v>
      </c>
      <c r="U74">
        <v>4068.13094236321</v>
      </c>
      <c r="V74">
        <v>4068.07715082402</v>
      </c>
      <c r="W74">
        <v>4068.44129123709</v>
      </c>
      <c r="X74">
        <v>4069.77309767172</v>
      </c>
      <c r="Y74">
        <v>4070.66765083636</v>
      </c>
      <c r="Z74">
        <v>4071.18009171571</v>
      </c>
      <c r="AA74">
        <v>4071.55940187492</v>
      </c>
      <c r="AB74">
        <v>4073.20006651862</v>
      </c>
      <c r="AC74">
        <v>4075.92333227559</v>
      </c>
      <c r="AD74">
        <v>4073.70843828245</v>
      </c>
      <c r="AE74">
        <v>4063.28423845663</v>
      </c>
      <c r="AF74">
        <v>3991.20949576326</v>
      </c>
      <c r="AG74">
        <v>3707.93554229147</v>
      </c>
      <c r="AJ74">
        <v>3431.10271267605</v>
      </c>
      <c r="AK74">
        <v>4032.42103218871</v>
      </c>
      <c r="AL74">
        <v>4078.09377743716</v>
      </c>
      <c r="AM74">
        <v>4072.2182759437</v>
      </c>
      <c r="AN74">
        <v>4071.49637407793</v>
      </c>
      <c r="AO74">
        <v>4071.50532243291</v>
      </c>
      <c r="AP74">
        <v>4071.43811349297</v>
      </c>
      <c r="AQ74">
        <v>4071.33869362443</v>
      </c>
      <c r="AR74">
        <v>4071.12906271247</v>
      </c>
      <c r="AS74">
        <v>4071.18009171571</v>
      </c>
      <c r="AT74">
        <v>4071.09218710177</v>
      </c>
      <c r="AU74">
        <v>4071.24115687292</v>
      </c>
      <c r="AV74">
        <v>4071.34991760789</v>
      </c>
      <c r="AW74">
        <v>4071.00376526043</v>
      </c>
      <c r="AX74">
        <v>4071.09142207758</v>
      </c>
      <c r="AY74">
        <v>4071.1092964466</v>
      </c>
      <c r="AZ74">
        <v>4070.99839478578</v>
      </c>
      <c r="BA74">
        <v>4070.95773163313</v>
      </c>
      <c r="BB74">
        <v>4070.9578317181</v>
      </c>
      <c r="BC74">
        <v>4070.98319424849</v>
      </c>
      <c r="BD74">
        <v>4070.91592371248</v>
      </c>
      <c r="BE74">
        <v>4070.85845492217</v>
      </c>
      <c r="BF74">
        <v>4070.97611076198</v>
      </c>
      <c r="BG74">
        <v>4071.0753493541</v>
      </c>
      <c r="BH74">
        <v>4070.86198997397</v>
      </c>
      <c r="BI74">
        <v>4070.91595356566</v>
      </c>
      <c r="BJ74">
        <v>4070.90588225911</v>
      </c>
      <c r="BK74">
        <v>4071.00086078227</v>
      </c>
      <c r="BL74">
        <v>4070.99471034715</v>
      </c>
      <c r="BM74">
        <v>4070.80625220018</v>
      </c>
    </row>
    <row r="75" spans="1:65">
      <c r="A75" s="3">
        <v>4105</v>
      </c>
      <c r="C75">
        <v>4108.17855021652</v>
      </c>
      <c r="D75">
        <v>4103.9167429491</v>
      </c>
      <c r="E75">
        <v>4108.81422586679</v>
      </c>
      <c r="F75">
        <v>4110.51972361371</v>
      </c>
      <c r="G75">
        <v>4106.7984251725</v>
      </c>
      <c r="H75">
        <v>4110.52115325155</v>
      </c>
      <c r="I75">
        <v>4099.61971445432</v>
      </c>
      <c r="J75">
        <v>4121.36929624524</v>
      </c>
      <c r="K75">
        <v>4078.72884271964</v>
      </c>
      <c r="L75">
        <v>4027.7624561739</v>
      </c>
      <c r="M75">
        <v>4031.01912049769</v>
      </c>
      <c r="N75">
        <v>4082.12780005239</v>
      </c>
      <c r="O75">
        <v>4089.42808083094</v>
      </c>
      <c r="P75">
        <v>4106.61499658136</v>
      </c>
      <c r="Q75">
        <v>4087.89012236989</v>
      </c>
      <c r="T75">
        <v>4104.72591604475</v>
      </c>
      <c r="U75">
        <v>4105.05164864049</v>
      </c>
      <c r="V75">
        <v>4105.04745792883</v>
      </c>
      <c r="W75">
        <v>4105.45383083611</v>
      </c>
      <c r="X75">
        <v>4106.86794007762</v>
      </c>
      <c r="Y75">
        <v>4107.76158566059</v>
      </c>
      <c r="Z75">
        <v>4108.17855021652</v>
      </c>
      <c r="AA75">
        <v>4108.54021442488</v>
      </c>
      <c r="AB75">
        <v>4110.30505671836</v>
      </c>
      <c r="AC75">
        <v>4113.30630883489</v>
      </c>
      <c r="AD75">
        <v>4111.30102275935</v>
      </c>
      <c r="AE75">
        <v>4100.55643491896</v>
      </c>
      <c r="AF75">
        <v>4024.18862349243</v>
      </c>
      <c r="AG75">
        <v>3723.6158607778</v>
      </c>
      <c r="AJ75">
        <v>3434.09607499184</v>
      </c>
      <c r="AK75">
        <v>4072.69666287837</v>
      </c>
      <c r="AL75">
        <v>4115.39404966395</v>
      </c>
      <c r="AM75">
        <v>4109.35630464649</v>
      </c>
      <c r="AN75">
        <v>4108.47057456827</v>
      </c>
      <c r="AO75">
        <v>4108.4811357903</v>
      </c>
      <c r="AP75">
        <v>4108.41195050518</v>
      </c>
      <c r="AQ75">
        <v>4108.32266405881</v>
      </c>
      <c r="AR75">
        <v>4108.14937077788</v>
      </c>
      <c r="AS75">
        <v>4108.17855021652</v>
      </c>
      <c r="AT75">
        <v>4108.10982742504</v>
      </c>
      <c r="AU75">
        <v>4108.22974894172</v>
      </c>
      <c r="AV75">
        <v>4108.33885396612</v>
      </c>
      <c r="AW75">
        <v>4108.03006230674</v>
      </c>
      <c r="AX75">
        <v>4108.15475772442</v>
      </c>
      <c r="AY75">
        <v>4108.15504241388</v>
      </c>
      <c r="AZ75">
        <v>4108.08007588664</v>
      </c>
      <c r="BA75">
        <v>4108.04026083107</v>
      </c>
      <c r="BB75">
        <v>4108.02833108017</v>
      </c>
      <c r="BC75">
        <v>4108.0470258018</v>
      </c>
      <c r="BD75">
        <v>4108.00183128559</v>
      </c>
      <c r="BE75">
        <v>4107.95154475701</v>
      </c>
      <c r="BF75">
        <v>4108.06923016044</v>
      </c>
      <c r="BG75">
        <v>4108.15230532843</v>
      </c>
      <c r="BH75">
        <v>4107.92345031154</v>
      </c>
      <c r="BI75">
        <v>4107.99395969173</v>
      </c>
      <c r="BJ75">
        <v>4107.99720797893</v>
      </c>
      <c r="BK75">
        <v>4108.07125301281</v>
      </c>
      <c r="BL75">
        <v>4108.06792748325</v>
      </c>
      <c r="BM75">
        <v>4107.88666713382</v>
      </c>
    </row>
    <row r="76" spans="1:65">
      <c r="A76" s="3">
        <v>4136</v>
      </c>
      <c r="C76">
        <v>4106.1773479153</v>
      </c>
      <c r="D76">
        <v>4105.0766203386</v>
      </c>
      <c r="E76">
        <v>4106.48802532492</v>
      </c>
      <c r="F76">
        <v>4105.99421641027</v>
      </c>
      <c r="G76">
        <v>4107.34111972405</v>
      </c>
      <c r="H76">
        <v>4108.18242416587</v>
      </c>
      <c r="I76">
        <v>4096.20958032632</v>
      </c>
      <c r="J76">
        <v>4162.0745157277</v>
      </c>
      <c r="K76">
        <v>4108.21072148798</v>
      </c>
      <c r="L76">
        <v>4127.68297740191</v>
      </c>
      <c r="M76">
        <v>4121.12687516447</v>
      </c>
      <c r="N76">
        <v>4103.96134266945</v>
      </c>
      <c r="O76">
        <v>4108.25180064286</v>
      </c>
      <c r="P76">
        <v>4145.54923164785</v>
      </c>
      <c r="Q76">
        <v>4153.41857561835</v>
      </c>
      <c r="T76">
        <v>4102.74933511589</v>
      </c>
      <c r="U76">
        <v>4103.05829874427</v>
      </c>
      <c r="V76">
        <v>4103.05128399946</v>
      </c>
      <c r="W76">
        <v>4103.45468911308</v>
      </c>
      <c r="X76">
        <v>4104.86255382067</v>
      </c>
      <c r="Y76">
        <v>4105.75546426699</v>
      </c>
      <c r="Z76">
        <v>4106.1773479153</v>
      </c>
      <c r="AA76">
        <v>4106.53967066458</v>
      </c>
      <c r="AB76">
        <v>4108.29629870367</v>
      </c>
      <c r="AC76">
        <v>4111.2809430151</v>
      </c>
      <c r="AD76">
        <v>4109.26628814897</v>
      </c>
      <c r="AE76">
        <v>4098.54640468482</v>
      </c>
      <c r="AF76">
        <v>4022.46039396748</v>
      </c>
      <c r="AG76">
        <v>3722.97232124686</v>
      </c>
      <c r="AJ76">
        <v>3434.19869137762</v>
      </c>
      <c r="AK76">
        <v>4070.53770751941</v>
      </c>
      <c r="AL76">
        <v>4113.37285841536</v>
      </c>
      <c r="AM76">
        <v>4107.34642204249</v>
      </c>
      <c r="AN76">
        <v>4106.47048142485</v>
      </c>
      <c r="AO76">
        <v>4106.48092771677</v>
      </c>
      <c r="AP76">
        <v>4106.41190472668</v>
      </c>
      <c r="AQ76">
        <v>4106.322140805</v>
      </c>
      <c r="AR76">
        <v>4106.14699253295</v>
      </c>
      <c r="AS76">
        <v>4106.1773479153</v>
      </c>
      <c r="AT76">
        <v>4106.10762820957</v>
      </c>
      <c r="AU76">
        <v>4106.22903668415</v>
      </c>
      <c r="AV76">
        <v>4106.33803382839</v>
      </c>
      <c r="AW76">
        <v>4106.0274574747</v>
      </c>
      <c r="AX76">
        <v>4106.14999138042</v>
      </c>
      <c r="AY76">
        <v>4106.15124269992</v>
      </c>
      <c r="AZ76">
        <v>4106.0743731262</v>
      </c>
      <c r="BA76">
        <v>4106.03454662767</v>
      </c>
      <c r="BB76">
        <v>4106.02328575481</v>
      </c>
      <c r="BC76">
        <v>4106.04232327545</v>
      </c>
      <c r="BD76">
        <v>4105.99596153999</v>
      </c>
      <c r="BE76">
        <v>4105.94532530796</v>
      </c>
      <c r="BF76">
        <v>4106.06290680004</v>
      </c>
      <c r="BG76">
        <v>4106.14679405387</v>
      </c>
      <c r="BH76">
        <v>4105.91898509214</v>
      </c>
      <c r="BI76">
        <v>4105.98851482481</v>
      </c>
      <c r="BJ76">
        <v>4105.99103089869</v>
      </c>
      <c r="BK76">
        <v>4106.06616189717</v>
      </c>
      <c r="BL76">
        <v>4106.06268984727</v>
      </c>
      <c r="BM76">
        <v>4105.88117653038</v>
      </c>
    </row>
    <row r="77" spans="1:65">
      <c r="A77" s="3">
        <v>4151</v>
      </c>
      <c r="C77">
        <v>4137.17216731709</v>
      </c>
      <c r="D77">
        <v>4133.58742098492</v>
      </c>
      <c r="E77">
        <v>4136.53045869802</v>
      </c>
      <c r="F77">
        <v>4139.20967540934</v>
      </c>
      <c r="G77">
        <v>4137.65474178927</v>
      </c>
      <c r="H77">
        <v>4137.53062977283</v>
      </c>
      <c r="I77">
        <v>4153.98022929825</v>
      </c>
      <c r="J77">
        <v>4153.78208560916</v>
      </c>
      <c r="K77">
        <v>4164.13958988249</v>
      </c>
      <c r="L77">
        <v>4178.02670279765</v>
      </c>
      <c r="M77">
        <v>4194.55323930213</v>
      </c>
      <c r="N77">
        <v>4185.7938530846</v>
      </c>
      <c r="O77">
        <v>4209.29754807048</v>
      </c>
      <c r="P77">
        <v>4248.90369933919</v>
      </c>
      <c r="Q77">
        <v>4252.96570864156</v>
      </c>
      <c r="T77">
        <v>4133.68384277272</v>
      </c>
      <c r="U77">
        <v>4134.01491831831</v>
      </c>
      <c r="V77">
        <v>4134.05206142381</v>
      </c>
      <c r="W77">
        <v>4134.4884281243</v>
      </c>
      <c r="X77">
        <v>4135.95348425232</v>
      </c>
      <c r="Y77">
        <v>4136.83684588926</v>
      </c>
      <c r="Z77">
        <v>4137.17216731709</v>
      </c>
      <c r="AA77">
        <v>4137.51679225824</v>
      </c>
      <c r="AB77">
        <v>4139.37130006102</v>
      </c>
      <c r="AC77">
        <v>4142.57928284448</v>
      </c>
      <c r="AD77">
        <v>4140.74684888402</v>
      </c>
      <c r="AE77">
        <v>4129.7691754153</v>
      </c>
      <c r="AF77">
        <v>4050.10111664279</v>
      </c>
      <c r="AG77">
        <v>3736.15491378216</v>
      </c>
      <c r="AJ77">
        <v>3436.75904349266</v>
      </c>
      <c r="AK77">
        <v>4104.42107378466</v>
      </c>
      <c r="AL77">
        <v>4144.59381870265</v>
      </c>
      <c r="AM77">
        <v>4138.45612686473</v>
      </c>
      <c r="AN77">
        <v>4137.44191277698</v>
      </c>
      <c r="AO77">
        <v>4137.45375973242</v>
      </c>
      <c r="AP77">
        <v>4137.38375695819</v>
      </c>
      <c r="AQ77">
        <v>4137.30322168693</v>
      </c>
      <c r="AR77">
        <v>4137.16097425451</v>
      </c>
      <c r="AS77">
        <v>4137.17216731709</v>
      </c>
      <c r="AT77">
        <v>4137.11961521936</v>
      </c>
      <c r="AU77">
        <v>4137.21519516199</v>
      </c>
      <c r="AV77">
        <v>4137.32348520988</v>
      </c>
      <c r="AW77">
        <v>4137.04747125496</v>
      </c>
      <c r="AX77">
        <v>4137.20146934466</v>
      </c>
      <c r="AY77">
        <v>4137.18738663187</v>
      </c>
      <c r="AZ77">
        <v>4137.14230621604</v>
      </c>
      <c r="BA77">
        <v>4137.10343365106</v>
      </c>
      <c r="BB77">
        <v>4137.08188269598</v>
      </c>
      <c r="BC77">
        <v>4137.09505294646</v>
      </c>
      <c r="BD77">
        <v>4137.06811911811</v>
      </c>
      <c r="BE77">
        <v>4137.02411835462</v>
      </c>
      <c r="BF77">
        <v>4137.14074497356</v>
      </c>
      <c r="BG77">
        <v>4137.21002194817</v>
      </c>
      <c r="BH77">
        <v>4136.97063815817</v>
      </c>
      <c r="BI77">
        <v>4137.05402805164</v>
      </c>
      <c r="BJ77">
        <v>4137.06804567758</v>
      </c>
      <c r="BK77">
        <v>4137.12448663823</v>
      </c>
      <c r="BL77">
        <v>4137.12342010089</v>
      </c>
      <c r="BM77">
        <v>4136.94980711108</v>
      </c>
    </row>
    <row r="78" spans="1:65">
      <c r="A78" s="3">
        <v>4167</v>
      </c>
      <c r="C78">
        <v>4152.1676690149</v>
      </c>
      <c r="D78">
        <v>4149.99265896926</v>
      </c>
      <c r="E78">
        <v>4151.77606160153</v>
      </c>
      <c r="F78">
        <v>4153.20903558229</v>
      </c>
      <c r="G78">
        <v>4154.25626637354</v>
      </c>
      <c r="H78">
        <v>4156.58982366254</v>
      </c>
      <c r="I78">
        <v>4142.40127822652</v>
      </c>
      <c r="J78">
        <v>4185.00521205533</v>
      </c>
      <c r="K78">
        <v>4149.6375446781</v>
      </c>
      <c r="L78">
        <v>4137.47328625322</v>
      </c>
      <c r="M78">
        <v>4139.39339722708</v>
      </c>
      <c r="N78">
        <v>4117.08178194323</v>
      </c>
      <c r="O78">
        <v>4089.96178362345</v>
      </c>
      <c r="P78">
        <v>4112.27070274307</v>
      </c>
      <c r="Q78">
        <v>4113.78190389205</v>
      </c>
      <c r="T78">
        <v>4148.66489938449</v>
      </c>
      <c r="U78">
        <v>4149.00390623897</v>
      </c>
      <c r="V78">
        <v>4149.06312097247</v>
      </c>
      <c r="W78">
        <v>4149.51407372334</v>
      </c>
      <c r="X78">
        <v>4151.00145777442</v>
      </c>
      <c r="Y78">
        <v>4151.87659348041</v>
      </c>
      <c r="Z78">
        <v>4152.1676690149</v>
      </c>
      <c r="AA78">
        <v>4152.50256017407</v>
      </c>
      <c r="AB78">
        <v>4154.40131620167</v>
      </c>
      <c r="AC78">
        <v>4157.71284330554</v>
      </c>
      <c r="AD78">
        <v>4155.9717071028</v>
      </c>
      <c r="AE78">
        <v>4144.87661352303</v>
      </c>
      <c r="AF78">
        <v>4063.50467209095</v>
      </c>
      <c r="AG78">
        <v>3742.64594671394</v>
      </c>
      <c r="AJ78">
        <v>3438.13693645268</v>
      </c>
      <c r="AK78">
        <v>4120.87324220259</v>
      </c>
      <c r="AL78">
        <v>4159.68691252528</v>
      </c>
      <c r="AM78">
        <v>4153.50569156833</v>
      </c>
      <c r="AN78">
        <v>4152.42491353994</v>
      </c>
      <c r="AO78">
        <v>4152.43745859142</v>
      </c>
      <c r="AP78">
        <v>4152.36725192497</v>
      </c>
      <c r="AQ78">
        <v>4152.29146771224</v>
      </c>
      <c r="AR78">
        <v>4152.16602602393</v>
      </c>
      <c r="AS78">
        <v>4152.1676690149</v>
      </c>
      <c r="AT78">
        <v>4152.12380824387</v>
      </c>
      <c r="AU78">
        <v>4152.20636918592</v>
      </c>
      <c r="AV78">
        <v>4152.31391521832</v>
      </c>
      <c r="AW78">
        <v>4152.05584356442</v>
      </c>
      <c r="AX78">
        <v>4152.22511024166</v>
      </c>
      <c r="AY78">
        <v>4152.2034278447</v>
      </c>
      <c r="AZ78">
        <v>4152.1742930113</v>
      </c>
      <c r="BA78">
        <v>4152.13598171181</v>
      </c>
      <c r="BB78">
        <v>4152.10940498681</v>
      </c>
      <c r="BC78">
        <v>4152.11964029462</v>
      </c>
      <c r="BD78">
        <v>4152.10241675581</v>
      </c>
      <c r="BE78">
        <v>4152.06185461753</v>
      </c>
      <c r="BF78">
        <v>4152.17762184998</v>
      </c>
      <c r="BG78">
        <v>4152.23944397675</v>
      </c>
      <c r="BH78">
        <v>4151.99508485668</v>
      </c>
      <c r="BI78">
        <v>4152.08512346192</v>
      </c>
      <c r="BJ78">
        <v>4152.10480234416</v>
      </c>
      <c r="BK78">
        <v>4152.1517965827</v>
      </c>
      <c r="BL78">
        <v>4152.15190253702</v>
      </c>
      <c r="BM78">
        <v>4151.98284712195</v>
      </c>
    </row>
    <row r="79" spans="1:65">
      <c r="A79" s="3">
        <v>4161</v>
      </c>
      <c r="C79">
        <v>4168.16189055616</v>
      </c>
      <c r="D79">
        <v>4166.01755841385</v>
      </c>
      <c r="E79">
        <v>4168.01247155529</v>
      </c>
      <c r="F79">
        <v>4170.62696504176</v>
      </c>
      <c r="G79">
        <v>4170.06151753766</v>
      </c>
      <c r="H79">
        <v>4167.42288083034</v>
      </c>
      <c r="I79">
        <v>4184.15056743137</v>
      </c>
      <c r="J79">
        <v>4193.62849014979</v>
      </c>
      <c r="K79">
        <v>4191.08976812799</v>
      </c>
      <c r="L79">
        <v>4212.31812997543</v>
      </c>
      <c r="M79">
        <v>4203.57038450065</v>
      </c>
      <c r="N79">
        <v>4191.51890437897</v>
      </c>
      <c r="O79">
        <v>4215.25542964809</v>
      </c>
      <c r="P79">
        <v>4213.36694472011</v>
      </c>
      <c r="Q79">
        <v>4191.74673777068</v>
      </c>
      <c r="T79">
        <v>4164.63932206626</v>
      </c>
      <c r="U79">
        <v>4164.99794061769</v>
      </c>
      <c r="V79">
        <v>4165.08116539905</v>
      </c>
      <c r="W79">
        <v>4165.54700788172</v>
      </c>
      <c r="X79">
        <v>4167.05527502838</v>
      </c>
      <c r="Y79">
        <v>4167.91949569817</v>
      </c>
      <c r="Z79">
        <v>4168.16189055616</v>
      </c>
      <c r="AA79">
        <v>4168.48572901497</v>
      </c>
      <c r="AB79">
        <v>4170.43015007045</v>
      </c>
      <c r="AC79">
        <v>4173.84961980164</v>
      </c>
      <c r="AD79">
        <v>4172.20719025715</v>
      </c>
      <c r="AE79">
        <v>4160.98880588949</v>
      </c>
      <c r="AF79">
        <v>4077.79893082439</v>
      </c>
      <c r="AG79">
        <v>3749.56243961278</v>
      </c>
      <c r="AJ79">
        <v>3439.59402383504</v>
      </c>
      <c r="AK79">
        <v>4138.4536956382</v>
      </c>
      <c r="AL79">
        <v>4175.77856372951</v>
      </c>
      <c r="AM79">
        <v>4169.55694831707</v>
      </c>
      <c r="AN79">
        <v>4168.4050844226</v>
      </c>
      <c r="AO79">
        <v>4168.41840352796</v>
      </c>
      <c r="AP79">
        <v>4168.34813590977</v>
      </c>
      <c r="AQ79">
        <v>4168.2775853503</v>
      </c>
      <c r="AR79">
        <v>4168.17061518752</v>
      </c>
      <c r="AS79">
        <v>4168.16189055616</v>
      </c>
      <c r="AT79">
        <v>4168.12753944904</v>
      </c>
      <c r="AU79">
        <v>4168.19591050066</v>
      </c>
      <c r="AV79">
        <v>4168.30242243854</v>
      </c>
      <c r="AW79">
        <v>4168.06420531229</v>
      </c>
      <c r="AX79">
        <v>4168.24984380088</v>
      </c>
      <c r="AY79">
        <v>4168.21993086905</v>
      </c>
      <c r="AZ79">
        <v>4168.20816244151</v>
      </c>
      <c r="BA79">
        <v>4168.17050242738</v>
      </c>
      <c r="BB79">
        <v>4168.13853013471</v>
      </c>
      <c r="BC79">
        <v>4168.14557805908</v>
      </c>
      <c r="BD79">
        <v>4168.13890627338</v>
      </c>
      <c r="BE79">
        <v>4168.10214930092</v>
      </c>
      <c r="BF79">
        <v>4168.21676921892</v>
      </c>
      <c r="BG79">
        <v>4168.27040663352</v>
      </c>
      <c r="BH79">
        <v>4168.02108852253</v>
      </c>
      <c r="BI79">
        <v>4168.11820740976</v>
      </c>
      <c r="BJ79">
        <v>4168.1439908637</v>
      </c>
      <c r="BK79">
        <v>4168.18066030578</v>
      </c>
      <c r="BL79">
        <v>4168.18201921402</v>
      </c>
      <c r="BM79">
        <v>4168.01826967073</v>
      </c>
    </row>
    <row r="80" spans="1:65">
      <c r="A80" s="3">
        <v>4044</v>
      </c>
      <c r="C80">
        <v>4162.16222763008</v>
      </c>
      <c r="D80">
        <v>4161.71975824979</v>
      </c>
      <c r="E80">
        <v>4163.07032615243</v>
      </c>
      <c r="F80">
        <v>4165.68554522839</v>
      </c>
      <c r="G80">
        <v>4165.00035515507</v>
      </c>
      <c r="H80">
        <v>4164.34001851325</v>
      </c>
      <c r="I80">
        <v>4161.21500534842</v>
      </c>
      <c r="J80">
        <v>4192.12742735869</v>
      </c>
      <c r="K80">
        <v>4166.48754139811</v>
      </c>
      <c r="L80">
        <v>4182.7664955862</v>
      </c>
      <c r="M80">
        <v>4175.61933188531</v>
      </c>
      <c r="N80">
        <v>4164.71541583357</v>
      </c>
      <c r="O80">
        <v>4175.94587827248</v>
      </c>
      <c r="P80">
        <v>4145.54884268321</v>
      </c>
      <c r="Q80">
        <v>4149.24198866768</v>
      </c>
      <c r="T80">
        <v>4158.63830328924</v>
      </c>
      <c r="U80">
        <v>4159.00408230685</v>
      </c>
      <c r="V80">
        <v>4159.07793349784</v>
      </c>
      <c r="W80">
        <v>4159.5370824716</v>
      </c>
      <c r="X80">
        <v>4161.03464000083</v>
      </c>
      <c r="Y80">
        <v>4161.90178541275</v>
      </c>
      <c r="Z80">
        <v>4162.16222763008</v>
      </c>
      <c r="AA80">
        <v>4162.48979586544</v>
      </c>
      <c r="AB80">
        <v>4164.41469217359</v>
      </c>
      <c r="AC80">
        <v>4167.79113828305</v>
      </c>
      <c r="AD80">
        <v>4166.11417833224</v>
      </c>
      <c r="AE80">
        <v>4154.95277370512</v>
      </c>
      <c r="AF80">
        <v>4072.51886423345</v>
      </c>
      <c r="AG80">
        <v>3747.26512411738</v>
      </c>
      <c r="AJ80">
        <v>3439.41238173856</v>
      </c>
      <c r="AK80">
        <v>4131.88369529799</v>
      </c>
      <c r="AL80">
        <v>4169.73669233384</v>
      </c>
      <c r="AM80">
        <v>4163.53407286265</v>
      </c>
      <c r="AN80">
        <v>4162.41042904215</v>
      </c>
      <c r="AO80">
        <v>4162.42340324502</v>
      </c>
      <c r="AP80">
        <v>4162.35324871453</v>
      </c>
      <c r="AQ80">
        <v>4162.28082765163</v>
      </c>
      <c r="AR80">
        <v>4162.16703662376</v>
      </c>
      <c r="AS80">
        <v>4162.16222763008</v>
      </c>
      <c r="AT80">
        <v>4162.12434132622</v>
      </c>
      <c r="AU80">
        <v>4162.19795746755</v>
      </c>
      <c r="AV80">
        <v>4162.30470860797</v>
      </c>
      <c r="AW80">
        <v>4162.05934989642</v>
      </c>
      <c r="AX80">
        <v>4162.23853078694</v>
      </c>
      <c r="AY80">
        <v>4162.21175485143</v>
      </c>
      <c r="AZ80">
        <v>4162.19348327204</v>
      </c>
      <c r="BA80">
        <v>4162.1556304014</v>
      </c>
      <c r="BB80">
        <v>4162.1257301107</v>
      </c>
      <c r="BC80">
        <v>4162.13395600639</v>
      </c>
      <c r="BD80">
        <v>4162.12333356712</v>
      </c>
      <c r="BE80">
        <v>4162.08519891691</v>
      </c>
      <c r="BF80">
        <v>4162.20008433912</v>
      </c>
      <c r="BG80">
        <v>4162.25671865643</v>
      </c>
      <c r="BH80">
        <v>4162.00961791198</v>
      </c>
      <c r="BI80">
        <v>4162.10391407303</v>
      </c>
      <c r="BJ80">
        <v>4162.12736668852</v>
      </c>
      <c r="BK80">
        <v>4162.16787379477</v>
      </c>
      <c r="BL80">
        <v>4162.16876922911</v>
      </c>
      <c r="BM80">
        <v>4162.00322915834</v>
      </c>
    </row>
    <row r="81" spans="1:65">
      <c r="A81" s="3">
        <v>4018</v>
      </c>
      <c r="C81">
        <v>4045.16452351955</v>
      </c>
      <c r="D81">
        <v>4052.04717831132</v>
      </c>
      <c r="E81">
        <v>4053.03128337981</v>
      </c>
      <c r="F81">
        <v>4055.38831531884</v>
      </c>
      <c r="G81">
        <v>4051.23397727615</v>
      </c>
      <c r="H81">
        <v>4051.09896746748</v>
      </c>
      <c r="I81">
        <v>4072.74269318584</v>
      </c>
      <c r="J81">
        <v>4078.4347370502</v>
      </c>
      <c r="K81">
        <v>4100.13752579167</v>
      </c>
      <c r="L81">
        <v>4119.44005395853</v>
      </c>
      <c r="M81">
        <v>4089.06135235492</v>
      </c>
      <c r="N81">
        <v>4051.71952401203</v>
      </c>
      <c r="O81">
        <v>4072.21466623793</v>
      </c>
      <c r="P81">
        <v>4116.98446885103</v>
      </c>
      <c r="Q81">
        <v>4086.36423760041</v>
      </c>
      <c r="T81">
        <v>4041.97366851353</v>
      </c>
      <c r="U81">
        <v>4042.2222821515</v>
      </c>
      <c r="V81">
        <v>4042.13383625507</v>
      </c>
      <c r="W81">
        <v>4042.46134028438</v>
      </c>
      <c r="X81">
        <v>4043.71319422942</v>
      </c>
      <c r="Y81">
        <v>4044.59456829934</v>
      </c>
      <c r="Z81">
        <v>4045.16452351955</v>
      </c>
      <c r="AA81">
        <v>4045.55088853623</v>
      </c>
      <c r="AB81">
        <v>4047.08842602326</v>
      </c>
      <c r="AC81">
        <v>4049.59689868793</v>
      </c>
      <c r="AD81">
        <v>4047.2550771724</v>
      </c>
      <c r="AE81">
        <v>4037.11860326184</v>
      </c>
      <c r="AF81">
        <v>3968.42959508534</v>
      </c>
      <c r="AG81">
        <v>3698.4319956798</v>
      </c>
      <c r="AJ81">
        <v>3430.99488521551</v>
      </c>
      <c r="AK81">
        <v>4004.3853197299</v>
      </c>
      <c r="AL81">
        <v>4051.8154768872</v>
      </c>
      <c r="AM81">
        <v>4046.09588845342</v>
      </c>
      <c r="AN81">
        <v>4045.49323133842</v>
      </c>
      <c r="AO81">
        <v>4045.50084857239</v>
      </c>
      <c r="AP81">
        <v>4045.43586990008</v>
      </c>
      <c r="AQ81">
        <v>4045.33089981236</v>
      </c>
      <c r="AR81">
        <v>4045.09932793634</v>
      </c>
      <c r="AS81">
        <v>4045.16452351955</v>
      </c>
      <c r="AT81">
        <v>4045.06475638297</v>
      </c>
      <c r="AU81">
        <v>4045.23191421573</v>
      </c>
      <c r="AV81">
        <v>4045.33858365631</v>
      </c>
      <c r="AW81">
        <v>4044.97164446042</v>
      </c>
      <c r="AX81">
        <v>4045.03277205174</v>
      </c>
      <c r="AY81">
        <v>4045.06223768287</v>
      </c>
      <c r="AZ81">
        <v>4044.92872741381</v>
      </c>
      <c r="BA81">
        <v>4044.88800817678</v>
      </c>
      <c r="BB81">
        <v>4044.89635390222</v>
      </c>
      <c r="BC81">
        <v>4044.92578632142</v>
      </c>
      <c r="BD81">
        <v>4044.84453859153</v>
      </c>
      <c r="BE81">
        <v>4044.78307520419</v>
      </c>
      <c r="BF81">
        <v>4044.89879653588</v>
      </c>
      <c r="BG81">
        <v>4045.00755840453</v>
      </c>
      <c r="BH81">
        <v>4044.80807221886</v>
      </c>
      <c r="BI81">
        <v>4044.8497432848</v>
      </c>
      <c r="BJ81">
        <v>4044.83073837821</v>
      </c>
      <c r="BK81">
        <v>4044.93866851743</v>
      </c>
      <c r="BL81">
        <v>4044.93072213079</v>
      </c>
      <c r="BM81">
        <v>4044.7401798346</v>
      </c>
    </row>
    <row r="82" spans="1:65">
      <c r="A82" s="3">
        <v>3938</v>
      </c>
      <c r="C82">
        <v>4019.15923375703</v>
      </c>
      <c r="D82">
        <v>4019.52066498389</v>
      </c>
      <c r="E82">
        <v>4024.01110517315</v>
      </c>
      <c r="F82">
        <v>4023.95419654188</v>
      </c>
      <c r="G82">
        <v>4018.67838677184</v>
      </c>
      <c r="H82">
        <v>4017.00946617738</v>
      </c>
      <c r="I82">
        <v>4021.95343172901</v>
      </c>
      <c r="J82">
        <v>4036.95674439324</v>
      </c>
      <c r="K82">
        <v>4044.3765715459</v>
      </c>
      <c r="L82">
        <v>4035.03267730438</v>
      </c>
      <c r="M82">
        <v>4028.90490123366</v>
      </c>
      <c r="N82">
        <v>4036.42628330056</v>
      </c>
      <c r="O82">
        <v>4065.68282659957</v>
      </c>
      <c r="P82">
        <v>4049.86219060775</v>
      </c>
      <c r="Q82">
        <v>4069.99195802355</v>
      </c>
      <c r="T82">
        <v>4016.0913038447</v>
      </c>
      <c r="U82">
        <v>4016.31395193561</v>
      </c>
      <c r="V82">
        <v>4016.19531605218</v>
      </c>
      <c r="W82">
        <v>4016.48959698231</v>
      </c>
      <c r="X82">
        <v>4017.665660758</v>
      </c>
      <c r="Y82">
        <v>4018.53365890196</v>
      </c>
      <c r="Z82">
        <v>4019.15923375703</v>
      </c>
      <c r="AA82">
        <v>4019.55297914068</v>
      </c>
      <c r="AB82">
        <v>4020.99331469498</v>
      </c>
      <c r="AC82">
        <v>4023.29164868613</v>
      </c>
      <c r="AD82">
        <v>4020.81586438292</v>
      </c>
      <c r="AE82">
        <v>4010.92850941195</v>
      </c>
      <c r="AF82">
        <v>3945.32612296948</v>
      </c>
      <c r="AG82">
        <v>3687.70295189291</v>
      </c>
      <c r="AJ82">
        <v>3429.31230691101</v>
      </c>
      <c r="AK82">
        <v>3976.32837914356</v>
      </c>
      <c r="AL82">
        <v>4025.55511517268</v>
      </c>
      <c r="AM82">
        <v>4019.98956290969</v>
      </c>
      <c r="AN82">
        <v>4019.4998057698</v>
      </c>
      <c r="AO82">
        <v>4019.50637223542</v>
      </c>
      <c r="AP82">
        <v>4019.4438262897</v>
      </c>
      <c r="AQ82">
        <v>4019.33306697135</v>
      </c>
      <c r="AR82">
        <v>4019.08026760292</v>
      </c>
      <c r="AS82">
        <v>4019.15923375703</v>
      </c>
      <c r="AT82">
        <v>4019.04793111745</v>
      </c>
      <c r="AU82">
        <v>4019.23275851936</v>
      </c>
      <c r="AV82">
        <v>4019.3376214213</v>
      </c>
      <c r="AW82">
        <v>4018.9501150825</v>
      </c>
      <c r="AX82">
        <v>4018.98621522531</v>
      </c>
      <c r="AY82">
        <v>4019.02692299735</v>
      </c>
      <c r="AZ82">
        <v>4018.87122421206</v>
      </c>
      <c r="BA82">
        <v>4018.83034082248</v>
      </c>
      <c r="BB82">
        <v>4018.8466794745</v>
      </c>
      <c r="BC82">
        <v>4018.88024853608</v>
      </c>
      <c r="BD82">
        <v>4018.78522700981</v>
      </c>
      <c r="BE82">
        <v>4018.71979137895</v>
      </c>
      <c r="BF82">
        <v>4018.83391462819</v>
      </c>
      <c r="BG82">
        <v>4018.95214644245</v>
      </c>
      <c r="BH82">
        <v>4018.7656634581</v>
      </c>
      <c r="BI82">
        <v>4018.79585106553</v>
      </c>
      <c r="BJ82">
        <v>4018.76817464298</v>
      </c>
      <c r="BK82">
        <v>4018.88872924738</v>
      </c>
      <c r="BL82">
        <v>4018.87890685146</v>
      </c>
      <c r="BM82">
        <v>4018.68635914194</v>
      </c>
    </row>
    <row r="83" spans="1:65">
      <c r="A83" s="3">
        <v>3989</v>
      </c>
      <c r="C83">
        <v>3939.13355639653</v>
      </c>
      <c r="D83">
        <v>3943.1377755201</v>
      </c>
      <c r="E83">
        <v>3945.02538478388</v>
      </c>
      <c r="F83">
        <v>3942.89217840561</v>
      </c>
      <c r="G83">
        <v>3940.79727800442</v>
      </c>
      <c r="H83">
        <v>3940.63094407728</v>
      </c>
      <c r="I83">
        <v>3930.54170450001</v>
      </c>
      <c r="J83">
        <v>3998.62254625258</v>
      </c>
      <c r="K83">
        <v>3970.73023600557</v>
      </c>
      <c r="L83">
        <v>3984.17868918077</v>
      </c>
      <c r="M83">
        <v>3964.71426554738</v>
      </c>
      <c r="N83">
        <v>3933.47294923939</v>
      </c>
      <c r="O83">
        <v>3942.18084743827</v>
      </c>
      <c r="P83">
        <v>3964.65674411887</v>
      </c>
      <c r="Q83">
        <v>3934.66084503963</v>
      </c>
      <c r="T83">
        <v>3936.5552861249</v>
      </c>
      <c r="U83">
        <v>3936.66588152229</v>
      </c>
      <c r="V83">
        <v>3936.47104217436</v>
      </c>
      <c r="W83">
        <v>3936.66002759003</v>
      </c>
      <c r="X83">
        <v>3937.57017168833</v>
      </c>
      <c r="Y83">
        <v>3938.36671223572</v>
      </c>
      <c r="Z83">
        <v>3939.13355639653</v>
      </c>
      <c r="AA83">
        <v>3939.53820453124</v>
      </c>
      <c r="AB83">
        <v>3940.66375534011</v>
      </c>
      <c r="AC83">
        <v>3942.29120887574</v>
      </c>
      <c r="AD83">
        <v>3939.4286617073</v>
      </c>
      <c r="AE83">
        <v>3930.33140762758</v>
      </c>
      <c r="AF83">
        <v>3874.14717413123</v>
      </c>
      <c r="AG83">
        <v>3654.3358861346</v>
      </c>
      <c r="AJ83">
        <v>3423.67671876929</v>
      </c>
      <c r="AK83">
        <v>3890.55090614887</v>
      </c>
      <c r="AL83">
        <v>3944.66049410765</v>
      </c>
      <c r="AM83">
        <v>3939.65534766251</v>
      </c>
      <c r="AN83">
        <v>3939.49816243099</v>
      </c>
      <c r="AO83">
        <v>3939.5014275912</v>
      </c>
      <c r="AP83">
        <v>3939.44884335503</v>
      </c>
      <c r="AQ83">
        <v>3939.32356448659</v>
      </c>
      <c r="AR83">
        <v>3939.0167516376</v>
      </c>
      <c r="AS83">
        <v>3939.13355639653</v>
      </c>
      <c r="AT83">
        <v>3938.99201760245</v>
      </c>
      <c r="AU83">
        <v>3939.22361381066</v>
      </c>
      <c r="AV83">
        <v>3939.31929503352</v>
      </c>
      <c r="AW83">
        <v>3938.88316406526</v>
      </c>
      <c r="AX83">
        <v>3938.8459018167</v>
      </c>
      <c r="AY83">
        <v>3938.9178231257</v>
      </c>
      <c r="AZ83">
        <v>3938.70254583939</v>
      </c>
      <c r="BA83">
        <v>3938.66219562338</v>
      </c>
      <c r="BB83">
        <v>3938.7015284272</v>
      </c>
      <c r="BC83">
        <v>3938.74623803329</v>
      </c>
      <c r="BD83">
        <v>3938.61382158877</v>
      </c>
      <c r="BE83">
        <v>3938.53896016324</v>
      </c>
      <c r="BF83">
        <v>3938.64448575124</v>
      </c>
      <c r="BG83">
        <v>3938.78681040515</v>
      </c>
      <c r="BH83">
        <v>3938.64454690237</v>
      </c>
      <c r="BI83">
        <v>3938.64032531738</v>
      </c>
      <c r="BJ83">
        <v>3938.58812833204</v>
      </c>
      <c r="BK83">
        <v>3938.7418678588</v>
      </c>
      <c r="BL83">
        <v>3938.72669680711</v>
      </c>
      <c r="BM83">
        <v>3938.5351521357</v>
      </c>
    </row>
    <row r="84" spans="1:65">
      <c r="A84" s="3">
        <v>3907</v>
      </c>
      <c r="C84">
        <v>3990.14783193493</v>
      </c>
      <c r="D84">
        <v>3984.28157076582</v>
      </c>
      <c r="E84">
        <v>3989.30853841202</v>
      </c>
      <c r="F84">
        <v>3990.1944062595</v>
      </c>
      <c r="G84">
        <v>3987.42893874475</v>
      </c>
      <c r="H84">
        <v>3990.89628070437</v>
      </c>
      <c r="I84">
        <v>3988.92538749987</v>
      </c>
      <c r="J84">
        <v>4005.36592193129</v>
      </c>
      <c r="K84">
        <v>3997.22377598584</v>
      </c>
      <c r="L84">
        <v>3950.83690894393</v>
      </c>
      <c r="M84">
        <v>3949.76186136086</v>
      </c>
      <c r="N84">
        <v>3971.23437227876</v>
      </c>
      <c r="O84">
        <v>3989.02145981451</v>
      </c>
      <c r="P84">
        <v>3976.55570616845</v>
      </c>
      <c r="Q84">
        <v>4007.78582650148</v>
      </c>
      <c r="T84">
        <v>3987.23752819417</v>
      </c>
      <c r="U84">
        <v>3987.42874014755</v>
      </c>
      <c r="V84">
        <v>3987.27893975605</v>
      </c>
      <c r="W84">
        <v>3987.53526262583</v>
      </c>
      <c r="X84">
        <v>3988.6202464405</v>
      </c>
      <c r="Y84">
        <v>3989.46699191954</v>
      </c>
      <c r="Z84">
        <v>3990.14783193493</v>
      </c>
      <c r="AA84">
        <v>3990.54709186922</v>
      </c>
      <c r="AB84">
        <v>3991.87528762686</v>
      </c>
      <c r="AC84">
        <v>3993.93412130056</v>
      </c>
      <c r="AD84">
        <v>3991.3165322334</v>
      </c>
      <c r="AE84">
        <v>3981.71811024265</v>
      </c>
      <c r="AF84">
        <v>3919.58302810678</v>
      </c>
      <c r="AG84">
        <v>3675.84220175344</v>
      </c>
      <c r="AJ84">
        <v>3427.60857242478</v>
      </c>
      <c r="AK84">
        <v>3945.16874320641</v>
      </c>
      <c r="AL84">
        <v>3996.24072791508</v>
      </c>
      <c r="AM84">
        <v>3990.86555612345</v>
      </c>
      <c r="AN84">
        <v>3990.49889272471</v>
      </c>
      <c r="AO84">
        <v>3990.5042906043</v>
      </c>
      <c r="AP84">
        <v>3990.44489831925</v>
      </c>
      <c r="AQ84">
        <v>3990.32850561872</v>
      </c>
      <c r="AR84">
        <v>3990.0545562158</v>
      </c>
      <c r="AS84">
        <v>3990.14783193493</v>
      </c>
      <c r="AT84">
        <v>3990.02484327629</v>
      </c>
      <c r="AU84">
        <v>3990.22772617163</v>
      </c>
      <c r="AV84">
        <v>3990.32976227074</v>
      </c>
      <c r="AW84">
        <v>3989.92258697401</v>
      </c>
      <c r="AX84">
        <v>3989.93163675782</v>
      </c>
      <c r="AY84">
        <v>3989.98409218923</v>
      </c>
      <c r="AZ84">
        <v>3989.80569090998</v>
      </c>
      <c r="BA84">
        <v>3989.76485821408</v>
      </c>
      <c r="BB84">
        <v>3989.78973456931</v>
      </c>
      <c r="BC84">
        <v>3989.82750221973</v>
      </c>
      <c r="BD84">
        <v>3989.71830841666</v>
      </c>
      <c r="BE84">
        <v>3989.64908706977</v>
      </c>
      <c r="BF84">
        <v>3989.76059856689</v>
      </c>
      <c r="BG84">
        <v>3989.88821982881</v>
      </c>
      <c r="BH84">
        <v>3989.71713317425</v>
      </c>
      <c r="BI84">
        <v>3989.73470961296</v>
      </c>
      <c r="BJ84">
        <v>3989.69788001291</v>
      </c>
      <c r="BK84">
        <v>3989.83121736287</v>
      </c>
      <c r="BL84">
        <v>3989.81942688681</v>
      </c>
      <c r="BM84">
        <v>3989.62620044594</v>
      </c>
    </row>
    <row r="85" spans="1:65">
      <c r="A85" s="3">
        <v>3937</v>
      </c>
      <c r="C85">
        <v>3908.11700451449</v>
      </c>
      <c r="D85">
        <v>3912.28733691499</v>
      </c>
      <c r="E85">
        <v>3913.03010840365</v>
      </c>
      <c r="F85">
        <v>3913.06266663438</v>
      </c>
      <c r="G85">
        <v>3912.60490777944</v>
      </c>
      <c r="H85">
        <v>3920.45396050292</v>
      </c>
      <c r="I85">
        <v>3903.44219872426</v>
      </c>
      <c r="J85">
        <v>3957.7546493827</v>
      </c>
      <c r="K85">
        <v>3963.01267043742</v>
      </c>
      <c r="L85">
        <v>3985.43947029251</v>
      </c>
      <c r="M85">
        <v>3969.41721071987</v>
      </c>
      <c r="N85">
        <v>3926.02434055788</v>
      </c>
      <c r="O85">
        <v>3916.89163948861</v>
      </c>
      <c r="P85">
        <v>3887.52979983417</v>
      </c>
      <c r="Q85">
        <v>3929.13254319362</v>
      </c>
      <c r="T85">
        <v>3905.75749964984</v>
      </c>
      <c r="U85">
        <v>3905.83148441061</v>
      </c>
      <c r="V85">
        <v>3905.6139569545</v>
      </c>
      <c r="W85">
        <v>3905.76074392425</v>
      </c>
      <c r="X85">
        <v>3906.55418138525</v>
      </c>
      <c r="Y85">
        <v>3907.30974965645</v>
      </c>
      <c r="Z85">
        <v>3908.11700451449</v>
      </c>
      <c r="AA85">
        <v>3908.52013259411</v>
      </c>
      <c r="AB85">
        <v>3909.51599067786</v>
      </c>
      <c r="AC85">
        <v>3910.87311516235</v>
      </c>
      <c r="AD85">
        <v>3907.8768662334</v>
      </c>
      <c r="AE85">
        <v>3899.10921541313</v>
      </c>
      <c r="AF85">
        <v>3846.62598613929</v>
      </c>
      <c r="AG85">
        <v>3641.63055956813</v>
      </c>
      <c r="AJ85">
        <v>3421.84123333904</v>
      </c>
      <c r="AK85">
        <v>3857.59804462873</v>
      </c>
      <c r="AL85">
        <v>3913.26851625977</v>
      </c>
      <c r="AM85">
        <v>3908.51996912415</v>
      </c>
      <c r="AN85">
        <v>3908.48506663631</v>
      </c>
      <c r="AO85">
        <v>3908.48702923952</v>
      </c>
      <c r="AP85">
        <v>3908.43932335996</v>
      </c>
      <c r="AQ85">
        <v>3908.3100952969</v>
      </c>
      <c r="AR85">
        <v>3907.98778902711</v>
      </c>
      <c r="AS85">
        <v>3908.11700451449</v>
      </c>
      <c r="AT85">
        <v>3907.96628846952</v>
      </c>
      <c r="AU85">
        <v>3908.2122409009</v>
      </c>
      <c r="AV85">
        <v>3908.30279272744</v>
      </c>
      <c r="AW85">
        <v>3907.85486639153</v>
      </c>
      <c r="AX85">
        <v>3907.79111776366</v>
      </c>
      <c r="AY85">
        <v>3907.87345916624</v>
      </c>
      <c r="AZ85">
        <v>3907.6393883888</v>
      </c>
      <c r="BA85">
        <v>3907.59975917477</v>
      </c>
      <c r="BB85">
        <v>3907.64715202241</v>
      </c>
      <c r="BC85">
        <v>3907.69533744754</v>
      </c>
      <c r="BD85">
        <v>3907.55094364834</v>
      </c>
      <c r="BE85">
        <v>3907.47377384611</v>
      </c>
      <c r="BF85">
        <v>3907.57432104595</v>
      </c>
      <c r="BG85">
        <v>3907.72352190903</v>
      </c>
      <c r="BH85">
        <v>3907.60010368338</v>
      </c>
      <c r="BI85">
        <v>3907.58311140034</v>
      </c>
      <c r="BJ85">
        <v>3907.52253891799</v>
      </c>
      <c r="BK85">
        <v>3907.68634006816</v>
      </c>
      <c r="BL85">
        <v>3907.66934969022</v>
      </c>
      <c r="BM85">
        <v>3907.48142856749</v>
      </c>
    </row>
    <row r="86" spans="1:65">
      <c r="A86" s="3">
        <v>3900</v>
      </c>
      <c r="C86">
        <v>3938.1276964687</v>
      </c>
      <c r="D86">
        <v>3933.88736026726</v>
      </c>
      <c r="E86">
        <v>3938.15685063061</v>
      </c>
      <c r="F86">
        <v>3940.62834401318</v>
      </c>
      <c r="G86">
        <v>3937.84208943795</v>
      </c>
      <c r="H86">
        <v>3939.05185390139</v>
      </c>
      <c r="I86">
        <v>3964.32928328</v>
      </c>
      <c r="J86">
        <v>3934.36508357796</v>
      </c>
      <c r="K86">
        <v>3978.6364053498</v>
      </c>
      <c r="L86">
        <v>3940.43412852718</v>
      </c>
      <c r="M86">
        <v>3951.05979033126</v>
      </c>
      <c r="N86">
        <v>3955.89362514707</v>
      </c>
      <c r="O86">
        <v>3961.9199897525</v>
      </c>
      <c r="P86">
        <v>3969.67120175764</v>
      </c>
      <c r="Q86">
        <v>3996.93481670695</v>
      </c>
      <c r="T86">
        <v>3935.55871955385</v>
      </c>
      <c r="U86">
        <v>3935.67268922036</v>
      </c>
      <c r="V86">
        <v>3935.47661563777</v>
      </c>
      <c r="W86">
        <v>3935.6635357285</v>
      </c>
      <c r="X86">
        <v>3936.56839899171</v>
      </c>
      <c r="Y86">
        <v>3937.36193127555</v>
      </c>
      <c r="Z86">
        <v>3938.1276964687</v>
      </c>
      <c r="AA86">
        <v>3938.53124261894</v>
      </c>
      <c r="AB86">
        <v>3939.65066202771</v>
      </c>
      <c r="AC86">
        <v>3941.26772551888</v>
      </c>
      <c r="AD86">
        <v>3938.40728755374</v>
      </c>
      <c r="AE86">
        <v>3929.33578763855</v>
      </c>
      <c r="AF86">
        <v>3873.36047991966</v>
      </c>
      <c r="AG86">
        <v>3654.32333197696</v>
      </c>
      <c r="AJ86">
        <v>3424.21628342339</v>
      </c>
      <c r="AK86">
        <v>3889.55799891345</v>
      </c>
      <c r="AL86">
        <v>3943.63556698284</v>
      </c>
      <c r="AM86">
        <v>3938.64466034552</v>
      </c>
      <c r="AN86">
        <v>3938.49150651141</v>
      </c>
      <c r="AO86">
        <v>3938.49479086968</v>
      </c>
      <c r="AP86">
        <v>3938.44237263616</v>
      </c>
      <c r="AQ86">
        <v>3938.31734000976</v>
      </c>
      <c r="AR86">
        <v>3938.01088270843</v>
      </c>
      <c r="AS86">
        <v>3938.1276964687</v>
      </c>
      <c r="AT86">
        <v>3937.98625573273</v>
      </c>
      <c r="AU86">
        <v>3938.21776368917</v>
      </c>
      <c r="AV86">
        <v>3938.31308483849</v>
      </c>
      <c r="AW86">
        <v>3937.87765064762</v>
      </c>
      <c r="AX86">
        <v>3937.83996227579</v>
      </c>
      <c r="AY86">
        <v>3937.91193111113</v>
      </c>
      <c r="AZ86">
        <v>3937.69680121797</v>
      </c>
      <c r="BA86">
        <v>3937.65655900847</v>
      </c>
      <c r="BB86">
        <v>3937.69599155018</v>
      </c>
      <c r="BC86">
        <v>3937.74061942361</v>
      </c>
      <c r="BD86">
        <v>3937.60828536741</v>
      </c>
      <c r="BE86">
        <v>3937.53357416678</v>
      </c>
      <c r="BF86">
        <v>3937.63871610931</v>
      </c>
      <c r="BG86">
        <v>3937.78084098549</v>
      </c>
      <c r="BH86">
        <v>3937.63933455894</v>
      </c>
      <c r="BI86">
        <v>3937.6348300006</v>
      </c>
      <c r="BJ86">
        <v>3937.58258608923</v>
      </c>
      <c r="BK86">
        <v>3937.73616406894</v>
      </c>
      <c r="BL86">
        <v>3937.72100101839</v>
      </c>
      <c r="BM86">
        <v>3937.53001373547</v>
      </c>
    </row>
    <row r="87" spans="1:65">
      <c r="A87" s="3">
        <v>3886</v>
      </c>
      <c r="C87">
        <v>3901.11155893641</v>
      </c>
      <c r="D87">
        <v>3902.06702857315</v>
      </c>
      <c r="E87">
        <v>3903.50190175399</v>
      </c>
      <c r="F87">
        <v>3903.70880727623</v>
      </c>
      <c r="G87">
        <v>3904.27520675078</v>
      </c>
      <c r="H87">
        <v>3906.21599469768</v>
      </c>
      <c r="I87">
        <v>3883.38718086716</v>
      </c>
      <c r="J87">
        <v>3947.90909294125</v>
      </c>
      <c r="K87">
        <v>3907.07977040861</v>
      </c>
      <c r="L87">
        <v>3939.68567111062</v>
      </c>
      <c r="M87">
        <v>3932.15684331835</v>
      </c>
      <c r="N87">
        <v>3913.55480803603</v>
      </c>
      <c r="O87">
        <v>3912.89354418768</v>
      </c>
      <c r="P87">
        <v>3937.67090121346</v>
      </c>
      <c r="Q87">
        <v>3960.58283618376</v>
      </c>
      <c r="T87">
        <v>3898.51382311892</v>
      </c>
      <c r="U87">
        <v>3898.87250761685</v>
      </c>
      <c r="V87">
        <v>3898.65103401138</v>
      </c>
      <c r="W87">
        <v>3898.78799437083</v>
      </c>
      <c r="X87">
        <v>3899.55291020406</v>
      </c>
      <c r="Y87">
        <v>3900.297225496</v>
      </c>
      <c r="Z87">
        <v>3901.11155893641</v>
      </c>
      <c r="AA87">
        <v>3901.51347579239</v>
      </c>
      <c r="AB87">
        <v>3902.47844043142</v>
      </c>
      <c r="AC87">
        <v>3903.77265965209</v>
      </c>
      <c r="AD87">
        <v>3900.75071899585</v>
      </c>
      <c r="AE87">
        <v>3892.06625594121</v>
      </c>
      <c r="AF87">
        <v>3840.46119481167</v>
      </c>
      <c r="AG87">
        <v>3638.95414834669</v>
      </c>
      <c r="AJ87">
        <v>3421.7276368719</v>
      </c>
      <c r="AK87">
        <v>3850.21566476253</v>
      </c>
      <c r="AL87">
        <v>3906.17107933976</v>
      </c>
      <c r="AM87">
        <v>3901.48735053972</v>
      </c>
      <c r="AN87">
        <v>3901.47955377325</v>
      </c>
      <c r="AO87">
        <v>3901.48119520641</v>
      </c>
      <c r="AP87">
        <v>3901.43475370822</v>
      </c>
      <c r="AQ87">
        <v>3901.30487718627</v>
      </c>
      <c r="AR87">
        <v>3900.97985843413</v>
      </c>
      <c r="AS87">
        <v>3901.11155893641</v>
      </c>
      <c r="AT87">
        <v>3900.95913816335</v>
      </c>
      <c r="AU87">
        <v>3901.20773492964</v>
      </c>
      <c r="AV87">
        <v>3901.296921799</v>
      </c>
      <c r="AW87">
        <v>3900.84739040742</v>
      </c>
      <c r="AX87">
        <v>3900.77788327908</v>
      </c>
      <c r="AY87">
        <v>3900.86235366648</v>
      </c>
      <c r="AZ87">
        <v>3900.62464524997</v>
      </c>
      <c r="BA87">
        <v>3900.58526573967</v>
      </c>
      <c r="BB87">
        <v>3900.63435100247</v>
      </c>
      <c r="BC87">
        <v>3900.68320076439</v>
      </c>
      <c r="BD87">
        <v>3900.53647109568</v>
      </c>
      <c r="BE87">
        <v>3900.45897836622</v>
      </c>
      <c r="BF87">
        <v>3900.55815728655</v>
      </c>
      <c r="BG87">
        <v>3900.70854133585</v>
      </c>
      <c r="BH87">
        <v>3900.58964557018</v>
      </c>
      <c r="BI87">
        <v>3900.56984170912</v>
      </c>
      <c r="BJ87">
        <v>3900.50754187543</v>
      </c>
      <c r="BK87">
        <v>3900.67319788281</v>
      </c>
      <c r="BL87">
        <v>3900.65583680123</v>
      </c>
      <c r="BM87">
        <v>3900.46920442948</v>
      </c>
    </row>
    <row r="88" spans="1:65">
      <c r="A88" s="3">
        <v>3896</v>
      </c>
      <c r="C88">
        <v>3887.10423498767</v>
      </c>
      <c r="D88">
        <v>3886.30969902818</v>
      </c>
      <c r="E88">
        <v>3888.88380633623</v>
      </c>
      <c r="F88">
        <v>3891.24648071119</v>
      </c>
      <c r="G88">
        <v>3889.00913782926</v>
      </c>
      <c r="H88">
        <v>3885.13268339159</v>
      </c>
      <c r="I88">
        <v>3916.21869052727</v>
      </c>
      <c r="J88">
        <v>3899.68685918352</v>
      </c>
      <c r="K88">
        <v>3902.17011900319</v>
      </c>
      <c r="L88">
        <v>3893.95856354604</v>
      </c>
      <c r="M88">
        <v>3884.74513882446</v>
      </c>
      <c r="N88">
        <v>3880.0940836043</v>
      </c>
      <c r="O88">
        <v>3916.39377340776</v>
      </c>
      <c r="P88">
        <v>3958.2955017004</v>
      </c>
      <c r="Q88">
        <v>3930.47733672727</v>
      </c>
      <c r="T88">
        <v>3884.91075030729</v>
      </c>
      <c r="U88">
        <v>3884.95380315977</v>
      </c>
      <c r="V88">
        <v>3884.72439326584</v>
      </c>
      <c r="W88">
        <v>3884.84230056054</v>
      </c>
      <c r="X88">
        <v>3885.55166988088</v>
      </c>
      <c r="Y88">
        <v>3886.27464450188</v>
      </c>
      <c r="Z88">
        <v>3887.10423498767</v>
      </c>
      <c r="AA88">
        <v>3887.50430401207</v>
      </c>
      <c r="AB88">
        <v>3888.40927322307</v>
      </c>
      <c r="AC88">
        <v>3889.57941575137</v>
      </c>
      <c r="AD88">
        <v>3886.50053239186</v>
      </c>
      <c r="AE88">
        <v>3877.96850088898</v>
      </c>
      <c r="AF88">
        <v>3828.03283637072</v>
      </c>
      <c r="AG88">
        <v>3633.21109541222</v>
      </c>
      <c r="AJ88">
        <v>3420.90272555558</v>
      </c>
      <c r="AK88">
        <v>3835.3974258641</v>
      </c>
      <c r="AL88">
        <v>3891.98577129847</v>
      </c>
      <c r="AM88">
        <v>3887.42701865658</v>
      </c>
      <c r="AN88">
        <v>3887.47256667518</v>
      </c>
      <c r="AO88">
        <v>3887.47353789172</v>
      </c>
      <c r="AP88">
        <v>3887.4295967858</v>
      </c>
      <c r="AQ88">
        <v>3887.29824656059</v>
      </c>
      <c r="AR88">
        <v>3886.96740765552</v>
      </c>
      <c r="AS88">
        <v>3887.10423498767</v>
      </c>
      <c r="AT88">
        <v>3886.94823137332</v>
      </c>
      <c r="AU88">
        <v>3887.20240020726</v>
      </c>
      <c r="AV88">
        <v>3887.28893662794</v>
      </c>
      <c r="AW88">
        <v>3886.83566354972</v>
      </c>
      <c r="AX88">
        <v>3886.75451112688</v>
      </c>
      <c r="AY88">
        <v>3886.84333519477</v>
      </c>
      <c r="AZ88">
        <v>3886.59805405672</v>
      </c>
      <c r="BA88">
        <v>3886.55912204995</v>
      </c>
      <c r="BB88">
        <v>3886.61165501935</v>
      </c>
      <c r="BC88">
        <v>3886.66191026791</v>
      </c>
      <c r="BD88">
        <v>3886.51031165582</v>
      </c>
      <c r="BE88">
        <v>3886.43206688544</v>
      </c>
      <c r="BF88">
        <v>3886.52862573384</v>
      </c>
      <c r="BG88">
        <v>3886.68157371849</v>
      </c>
      <c r="BH88">
        <v>3886.57159763195</v>
      </c>
      <c r="BI88">
        <v>3886.54612620438</v>
      </c>
      <c r="BJ88">
        <v>3886.48028140558</v>
      </c>
      <c r="BK88">
        <v>3886.64987552212</v>
      </c>
      <c r="BL88">
        <v>3886.63174869084</v>
      </c>
      <c r="BM88">
        <v>3886.44745369454</v>
      </c>
    </row>
    <row r="89" spans="1:65">
      <c r="A89" s="3">
        <v>3928</v>
      </c>
      <c r="C89">
        <v>3897.10783546848</v>
      </c>
      <c r="D89">
        <v>3894.45053934578</v>
      </c>
      <c r="E89">
        <v>3897.14636786447</v>
      </c>
      <c r="F89">
        <v>3898.26198915288</v>
      </c>
      <c r="G89">
        <v>3898.3602929367</v>
      </c>
      <c r="H89">
        <v>3900.35375456323</v>
      </c>
      <c r="I89">
        <v>3874.77082560039</v>
      </c>
      <c r="J89">
        <v>3916.55602814754</v>
      </c>
      <c r="K89">
        <v>3881.30197911816</v>
      </c>
      <c r="L89">
        <v>3902.44015228566</v>
      </c>
      <c r="M89">
        <v>3903.59193778914</v>
      </c>
      <c r="N89">
        <v>3903.4991899037</v>
      </c>
      <c r="O89">
        <v>3928.59545045219</v>
      </c>
      <c r="P89">
        <v>3933.41369454</v>
      </c>
      <c r="Q89">
        <v>3938.90300490702</v>
      </c>
      <c r="T89">
        <v>3894.84194683126</v>
      </c>
      <c r="U89">
        <v>3894.89770772181</v>
      </c>
      <c r="V89">
        <v>3894.67397662319</v>
      </c>
      <c r="W89">
        <v>3894.80515220963</v>
      </c>
      <c r="X89">
        <v>3895.55300290457</v>
      </c>
      <c r="Y89">
        <v>3896.29016585381</v>
      </c>
      <c r="Z89">
        <v>3897.10783546848</v>
      </c>
      <c r="AA89">
        <v>3897.50876550555</v>
      </c>
      <c r="AB89">
        <v>3898.45548100748</v>
      </c>
      <c r="AC89">
        <v>3899.71312692498</v>
      </c>
      <c r="AD89">
        <v>3896.67864536679</v>
      </c>
      <c r="AE89">
        <v>3888.04569970693</v>
      </c>
      <c r="AF89">
        <v>3836.96234575254</v>
      </c>
      <c r="AG89">
        <v>3637.51693195562</v>
      </c>
      <c r="AJ89">
        <v>3421.81232871109</v>
      </c>
      <c r="AK89">
        <v>3846.02305913812</v>
      </c>
      <c r="AL89">
        <v>3902.11187740378</v>
      </c>
      <c r="AM89">
        <v>3897.46798837947</v>
      </c>
      <c r="AN89">
        <v>3897.47550367122</v>
      </c>
      <c r="AO89">
        <v>3897.47693417272</v>
      </c>
      <c r="AP89">
        <v>3897.43128581457</v>
      </c>
      <c r="AQ89">
        <v>3897.30111760741</v>
      </c>
      <c r="AR89">
        <v>3896.97482499865</v>
      </c>
      <c r="AS89">
        <v>3897.10783546848</v>
      </c>
      <c r="AT89">
        <v>3896.95457327809</v>
      </c>
      <c r="AU89">
        <v>3897.20444702408</v>
      </c>
      <c r="AV89">
        <v>3897.29278277587</v>
      </c>
      <c r="AW89">
        <v>3896.8427249384</v>
      </c>
      <c r="AX89">
        <v>3896.76997583506</v>
      </c>
      <c r="AY89">
        <v>3896.85558701453</v>
      </c>
      <c r="AZ89">
        <v>3896.61601378772</v>
      </c>
      <c r="BA89">
        <v>3896.57681194981</v>
      </c>
      <c r="BB89">
        <v>3896.62681602906</v>
      </c>
      <c r="BC89">
        <v>3896.67600509861</v>
      </c>
      <c r="BD89">
        <v>3896.52807505937</v>
      </c>
      <c r="BE89">
        <v>3896.45046986167</v>
      </c>
      <c r="BF89">
        <v>3896.54877381037</v>
      </c>
      <c r="BG89">
        <v>3896.69969524855</v>
      </c>
      <c r="BH89">
        <v>3896.58349213506</v>
      </c>
      <c r="BI89">
        <v>3896.56209976425</v>
      </c>
      <c r="BJ89">
        <v>3896.49887114508</v>
      </c>
      <c r="BK89">
        <v>3896.66543523002</v>
      </c>
      <c r="BL89">
        <v>3896.64787785879</v>
      </c>
      <c r="BM89">
        <v>3896.46215188067</v>
      </c>
    </row>
    <row r="90" spans="1:65">
      <c r="A90" s="3">
        <v>3950</v>
      </c>
      <c r="C90">
        <v>3929.11973941211</v>
      </c>
      <c r="D90">
        <v>3924.71179664273</v>
      </c>
      <c r="E90">
        <v>3927.73231482629</v>
      </c>
      <c r="F90">
        <v>3928.93240657429</v>
      </c>
      <c r="G90">
        <v>3929.28343016666</v>
      </c>
      <c r="H90">
        <v>3925.520577071</v>
      </c>
      <c r="I90">
        <v>3935.18569392125</v>
      </c>
      <c r="J90">
        <v>3951.10461068575</v>
      </c>
      <c r="K90">
        <v>3934.77991069013</v>
      </c>
      <c r="L90">
        <v>3944.95921164779</v>
      </c>
      <c r="M90">
        <v>3949.57819329233</v>
      </c>
      <c r="N90">
        <v>3923.55954353175</v>
      </c>
      <c r="O90">
        <v>3937.12760436444</v>
      </c>
      <c r="P90">
        <v>3975.78627374786</v>
      </c>
      <c r="Q90">
        <v>3974.93230172447</v>
      </c>
      <c r="T90">
        <v>3926.62344283117</v>
      </c>
      <c r="U90">
        <v>3926.72362619508</v>
      </c>
      <c r="V90">
        <v>3926.52116503474</v>
      </c>
      <c r="W90">
        <v>3926.6952167838</v>
      </c>
      <c r="X90">
        <v>3927.56403352326</v>
      </c>
      <c r="Y90">
        <v>3928.34387495106</v>
      </c>
      <c r="Z90">
        <v>3929.11973941211</v>
      </c>
      <c r="AA90">
        <v>3929.52207452276</v>
      </c>
      <c r="AB90">
        <v>3930.60174968937</v>
      </c>
      <c r="AC90">
        <v>3932.13827803363</v>
      </c>
      <c r="AD90">
        <v>3929.24613249961</v>
      </c>
      <c r="AE90">
        <v>3920.2860285182</v>
      </c>
      <c r="AF90">
        <v>3865.47577253306</v>
      </c>
      <c r="AG90">
        <v>3651.04487640687</v>
      </c>
      <c r="AJ90">
        <v>3424.32271918185</v>
      </c>
      <c r="AK90">
        <v>3880.06669910179</v>
      </c>
      <c r="AL90">
        <v>3934.51030716967</v>
      </c>
      <c r="AM90">
        <v>3929.60111603101</v>
      </c>
      <c r="AN90">
        <v>3929.48385676212</v>
      </c>
      <c r="AO90">
        <v>3929.4867245839</v>
      </c>
      <c r="AP90">
        <v>3929.43586166884</v>
      </c>
      <c r="AQ90">
        <v>3929.3098906265</v>
      </c>
      <c r="AR90">
        <v>3928.99956515977</v>
      </c>
      <c r="AS90">
        <v>3929.11973941211</v>
      </c>
      <c r="AT90">
        <v>3928.97592709821</v>
      </c>
      <c r="AU90">
        <v>3929.21107204748</v>
      </c>
      <c r="AV90">
        <v>3929.30476147686</v>
      </c>
      <c r="AW90">
        <v>3928.86679584869</v>
      </c>
      <c r="AX90">
        <v>3928.82152373572</v>
      </c>
      <c r="AY90">
        <v>3928.89636547544</v>
      </c>
      <c r="AZ90">
        <v>3928.67624327739</v>
      </c>
      <c r="BA90">
        <v>3928.63629548918</v>
      </c>
      <c r="BB90">
        <v>3928.67796297014</v>
      </c>
      <c r="BC90">
        <v>3928.7235036904</v>
      </c>
      <c r="BD90">
        <v>3928.58799443997</v>
      </c>
      <c r="BE90">
        <v>3928.51277860547</v>
      </c>
      <c r="BF90">
        <v>3928.61626831037</v>
      </c>
      <c r="BG90">
        <v>3928.76007309952</v>
      </c>
      <c r="BH90">
        <v>3928.62428598923</v>
      </c>
      <c r="BI90">
        <v>3928.61611723712</v>
      </c>
      <c r="BJ90">
        <v>3928.56157362017</v>
      </c>
      <c r="BK90">
        <v>3928.7177215421</v>
      </c>
      <c r="BL90">
        <v>3928.70206576517</v>
      </c>
      <c r="BM90">
        <v>3928.51252073463</v>
      </c>
    </row>
    <row r="91" spans="1:65">
      <c r="A91" s="3">
        <v>3927</v>
      </c>
      <c r="C91">
        <v>3951.12626305568</v>
      </c>
      <c r="D91">
        <v>3947.5690655363</v>
      </c>
      <c r="E91">
        <v>3950.13588579623</v>
      </c>
      <c r="F91">
        <v>3951.55805062853</v>
      </c>
      <c r="G91">
        <v>3952.87537813678</v>
      </c>
      <c r="H91">
        <v>3952.56769573044</v>
      </c>
      <c r="I91">
        <v>3946.0249548927</v>
      </c>
      <c r="J91">
        <v>3964.3682325602</v>
      </c>
      <c r="K91">
        <v>3954.62400308423</v>
      </c>
      <c r="L91">
        <v>3982.77327892254</v>
      </c>
      <c r="M91">
        <v>3982.46853278309</v>
      </c>
      <c r="N91">
        <v>3974.18829874751</v>
      </c>
      <c r="O91">
        <v>3994.19690909617</v>
      </c>
      <c r="P91">
        <v>3980.82972018845</v>
      </c>
      <c r="Q91">
        <v>3985.36159121218</v>
      </c>
      <c r="T91">
        <v>3948.48014815288</v>
      </c>
      <c r="U91">
        <v>3948.61297804167</v>
      </c>
      <c r="V91">
        <v>3948.42786927746</v>
      </c>
      <c r="W91">
        <v>3948.6311593714</v>
      </c>
      <c r="X91">
        <v>3949.57885925113</v>
      </c>
      <c r="Y91">
        <v>3950.38381027478</v>
      </c>
      <c r="Z91">
        <v>3951.12626305568</v>
      </c>
      <c r="AA91">
        <v>3951.52769826496</v>
      </c>
      <c r="AB91">
        <v>3952.69640350147</v>
      </c>
      <c r="AC91">
        <v>3954.42154483152</v>
      </c>
      <c r="AD91">
        <v>3951.63247465887</v>
      </c>
      <c r="AE91">
        <v>3942.45458003432</v>
      </c>
      <c r="AF91">
        <v>3885.09403807676</v>
      </c>
      <c r="AG91">
        <v>3660.39549570951</v>
      </c>
      <c r="AJ91">
        <v>3426.12093706844</v>
      </c>
      <c r="AK91">
        <v>3903.56573844597</v>
      </c>
      <c r="AL91">
        <v>3956.77023279504</v>
      </c>
      <c r="AM91">
        <v>3951.69156649276</v>
      </c>
      <c r="AN91">
        <v>3951.48604141938</v>
      </c>
      <c r="AO91">
        <v>3951.48983117724</v>
      </c>
      <c r="AP91">
        <v>3951.4357518204</v>
      </c>
      <c r="AQ91">
        <v>3951.31320667698</v>
      </c>
      <c r="AR91">
        <v>3951.01566185631</v>
      </c>
      <c r="AS91">
        <v>3951.12626305568</v>
      </c>
      <c r="AT91">
        <v>3950.98980029812</v>
      </c>
      <c r="AU91">
        <v>3951.21351357492</v>
      </c>
      <c r="AV91">
        <v>3951.31035620664</v>
      </c>
      <c r="AW91">
        <v>3950.88308920455</v>
      </c>
      <c r="AX91">
        <v>3950.85726914773</v>
      </c>
      <c r="AY91">
        <v>3950.92414968032</v>
      </c>
      <c r="AZ91">
        <v>3950.71883906214</v>
      </c>
      <c r="BA91">
        <v>3950.67855707934</v>
      </c>
      <c r="BB91">
        <v>3950.71420408476</v>
      </c>
      <c r="BC91">
        <v>3950.75695394822</v>
      </c>
      <c r="BD91">
        <v>3950.63083058561</v>
      </c>
      <c r="BE91">
        <v>3950.55770715698</v>
      </c>
      <c r="BF91">
        <v>3950.66419673343</v>
      </c>
      <c r="BG91">
        <v>3950.80227815348</v>
      </c>
      <c r="BH91">
        <v>3950.65362315174</v>
      </c>
      <c r="BI91">
        <v>3950.6547004394</v>
      </c>
      <c r="BJ91">
        <v>3950.60650108861</v>
      </c>
      <c r="BK91">
        <v>3950.75455882219</v>
      </c>
      <c r="BL91">
        <v>3950.74030409757</v>
      </c>
      <c r="BM91">
        <v>3950.54919296611</v>
      </c>
    </row>
    <row r="92" spans="1:65">
      <c r="A92" s="3">
        <v>3914</v>
      </c>
      <c r="C92">
        <v>3928.11716353404</v>
      </c>
      <c r="D92">
        <v>3928.06260066167</v>
      </c>
      <c r="E92">
        <v>3929.75117886936</v>
      </c>
      <c r="F92">
        <v>3932.36059787311</v>
      </c>
      <c r="G92">
        <v>3932.66976434164</v>
      </c>
      <c r="H92">
        <v>3930.38350178256</v>
      </c>
      <c r="I92">
        <v>3941.32990749982</v>
      </c>
      <c r="J92">
        <v>3939.61276950274</v>
      </c>
      <c r="K92">
        <v>3949.85704270452</v>
      </c>
      <c r="L92">
        <v>3949.48445090647</v>
      </c>
      <c r="M92">
        <v>3936.20985670756</v>
      </c>
      <c r="N92">
        <v>3908.2801742469</v>
      </c>
      <c r="O92">
        <v>3909.90721747346</v>
      </c>
      <c r="P92">
        <v>3870.57289708946</v>
      </c>
      <c r="Q92">
        <v>3869.88703365411</v>
      </c>
      <c r="T92">
        <v>3925.6274999008</v>
      </c>
      <c r="U92">
        <v>3925.7318327322</v>
      </c>
      <c r="V92">
        <v>3925.5287811097</v>
      </c>
      <c r="W92">
        <v>3925.70094289904</v>
      </c>
      <c r="X92">
        <v>3926.56416159131</v>
      </c>
      <c r="Y92">
        <v>3927.34125418497</v>
      </c>
      <c r="Z92">
        <v>3928.11716353404</v>
      </c>
      <c r="AA92">
        <v>3928.51884001117</v>
      </c>
      <c r="AB92">
        <v>3929.59273189834</v>
      </c>
      <c r="AC92">
        <v>3931.11877440341</v>
      </c>
      <c r="AD92">
        <v>3928.22656452549</v>
      </c>
      <c r="AE92">
        <v>3919.28707783002</v>
      </c>
      <c r="AF92">
        <v>3864.65357282192</v>
      </c>
      <c r="AG92">
        <v>3650.89147610682</v>
      </c>
      <c r="AJ92">
        <v>3424.65315138706</v>
      </c>
      <c r="AK92">
        <v>3879.05107887374</v>
      </c>
      <c r="AL92">
        <v>3933.48961110755</v>
      </c>
      <c r="AM92">
        <v>3928.59389390767</v>
      </c>
      <c r="AN92">
        <v>3928.48084050101</v>
      </c>
      <c r="AO92">
        <v>3928.48364898059</v>
      </c>
      <c r="AP92">
        <v>3928.43304326191</v>
      </c>
      <c r="AQ92">
        <v>3928.30711499188</v>
      </c>
      <c r="AR92">
        <v>3927.99677182219</v>
      </c>
      <c r="AS92">
        <v>3928.11716353404</v>
      </c>
      <c r="AT92">
        <v>3927.97327629577</v>
      </c>
      <c r="AU92">
        <v>3928.20851299939</v>
      </c>
      <c r="AV92">
        <v>3928.30190129651</v>
      </c>
      <c r="AW92">
        <v>3927.86423398742</v>
      </c>
      <c r="AX92">
        <v>3927.81818347344</v>
      </c>
      <c r="AY92">
        <v>3927.89324326743</v>
      </c>
      <c r="AZ92">
        <v>3927.67287023815</v>
      </c>
      <c r="BA92">
        <v>3927.6330090122</v>
      </c>
      <c r="BB92">
        <v>3927.6748678523</v>
      </c>
      <c r="BC92">
        <v>3927.72044408556</v>
      </c>
      <c r="BD92">
        <v>3927.58477159437</v>
      </c>
      <c r="BE92">
        <v>3927.50960819586</v>
      </c>
      <c r="BF92">
        <v>3927.61276665943</v>
      </c>
      <c r="BG92">
        <v>3927.75655818301</v>
      </c>
      <c r="BH92">
        <v>3927.621595095</v>
      </c>
      <c r="BI92">
        <v>3927.61303080711</v>
      </c>
      <c r="BJ92">
        <v>3927.55830927255</v>
      </c>
      <c r="BK92">
        <v>3927.71452359241</v>
      </c>
      <c r="BL92">
        <v>3927.69883502151</v>
      </c>
      <c r="BM92">
        <v>3927.50971876679</v>
      </c>
    </row>
    <row r="93" spans="1:65">
      <c r="A93" s="3">
        <v>3810</v>
      </c>
      <c r="C93">
        <v>3915.11114887385</v>
      </c>
      <c r="D93">
        <v>3914.27392856986</v>
      </c>
      <c r="E93">
        <v>3916.70335827441</v>
      </c>
      <c r="F93">
        <v>3919.09783989553</v>
      </c>
      <c r="G93">
        <v>3918.54432663783</v>
      </c>
      <c r="H93">
        <v>3914.48328101881</v>
      </c>
      <c r="I93">
        <v>3921.8464137914</v>
      </c>
      <c r="J93">
        <v>3925.69222984619</v>
      </c>
      <c r="K93">
        <v>3933.35676620293</v>
      </c>
      <c r="L93">
        <v>3963.45475548173</v>
      </c>
      <c r="M93">
        <v>3951.41861132194</v>
      </c>
      <c r="N93">
        <v>3947.13921957321</v>
      </c>
      <c r="O93">
        <v>3979.07062063891</v>
      </c>
      <c r="P93">
        <v>3954.73639438482</v>
      </c>
      <c r="Q93">
        <v>3947.86521579233</v>
      </c>
      <c r="T93">
        <v>3912.7270150653</v>
      </c>
      <c r="U93">
        <v>3912.80302993968</v>
      </c>
      <c r="V93">
        <v>3912.59092636447</v>
      </c>
      <c r="W93">
        <v>3912.74534965051</v>
      </c>
      <c r="X93">
        <v>3913.55891053413</v>
      </c>
      <c r="Y93">
        <v>3914.31837261516</v>
      </c>
      <c r="Z93">
        <v>3915.11114887385</v>
      </c>
      <c r="AA93">
        <v>3915.51214301138</v>
      </c>
      <c r="AB93">
        <v>3916.53131624871</v>
      </c>
      <c r="AC93">
        <v>3917.94336953602</v>
      </c>
      <c r="AD93">
        <v>3914.9956010813</v>
      </c>
      <c r="AE93">
        <v>3906.19498400172</v>
      </c>
      <c r="AF93">
        <v>3853.11444903717</v>
      </c>
      <c r="AG93">
        <v>3645.57222058247</v>
      </c>
      <c r="AJ93">
        <v>3423.90745603831</v>
      </c>
      <c r="AK93">
        <v>3865.23985062541</v>
      </c>
      <c r="AL93">
        <v>3920.32432626586</v>
      </c>
      <c r="AM93">
        <v>3915.53797556406</v>
      </c>
      <c r="AN93">
        <v>3915.47619889439</v>
      </c>
      <c r="AO93">
        <v>3915.47842404911</v>
      </c>
      <c r="AP93">
        <v>3915.42994455571</v>
      </c>
      <c r="AQ93">
        <v>3915.3023388793</v>
      </c>
      <c r="AR93">
        <v>3914.98554788926</v>
      </c>
      <c r="AS93">
        <v>3915.11114887385</v>
      </c>
      <c r="AT93">
        <v>3914.96343648472</v>
      </c>
      <c r="AU93">
        <v>3915.20461108429</v>
      </c>
      <c r="AV93">
        <v>3915.29582190305</v>
      </c>
      <c r="AW93">
        <v>3914.85331890774</v>
      </c>
      <c r="AX93">
        <v>3914.79607654056</v>
      </c>
      <c r="AY93">
        <v>3914.87551976831</v>
      </c>
      <c r="AZ93">
        <v>3914.64725656476</v>
      </c>
      <c r="BA93">
        <v>3914.6077126777</v>
      </c>
      <c r="BB93">
        <v>3914.65295556501</v>
      </c>
      <c r="BC93">
        <v>3914.70000786471</v>
      </c>
      <c r="BD93">
        <v>3914.55930719664</v>
      </c>
      <c r="BE93">
        <v>3914.48318743839</v>
      </c>
      <c r="BF93">
        <v>3914.58421725356</v>
      </c>
      <c r="BG93">
        <v>3914.73087197356</v>
      </c>
      <c r="BH93">
        <v>3914.60390880206</v>
      </c>
      <c r="BI93">
        <v>3914.58996524248</v>
      </c>
      <c r="BJ93">
        <v>3914.53172069403</v>
      </c>
      <c r="BK93">
        <v>3914.69213682038</v>
      </c>
      <c r="BL93">
        <v>3914.67567786953</v>
      </c>
      <c r="BM93">
        <v>3914.48815478121</v>
      </c>
    </row>
    <row r="94" spans="1:65">
      <c r="A94" s="3">
        <v>3714</v>
      </c>
      <c r="C94">
        <v>3811.05689821272</v>
      </c>
      <c r="D94">
        <v>3816.61976221642</v>
      </c>
      <c r="E94">
        <v>3818.42295932369</v>
      </c>
      <c r="F94">
        <v>3818.62429157942</v>
      </c>
      <c r="G94">
        <v>3816.54046652047</v>
      </c>
      <c r="H94">
        <v>3812.40796130881</v>
      </c>
      <c r="I94">
        <v>3822.36289317823</v>
      </c>
      <c r="J94">
        <v>3839.37838160689</v>
      </c>
      <c r="K94">
        <v>3847.20363283402</v>
      </c>
      <c r="L94">
        <v>3870.0320115713</v>
      </c>
      <c r="M94">
        <v>3845.72340512349</v>
      </c>
      <c r="N94">
        <v>3807.80677081044</v>
      </c>
      <c r="O94">
        <v>3829.06182417451</v>
      </c>
      <c r="P94">
        <v>3832.81506419087</v>
      </c>
      <c r="Q94">
        <v>3836.27579147982</v>
      </c>
      <c r="T94">
        <v>3809.51737813109</v>
      </c>
      <c r="U94">
        <v>3809.43332342915</v>
      </c>
      <c r="V94">
        <v>3809.17582015022</v>
      </c>
      <c r="W94">
        <v>3809.19155982883</v>
      </c>
      <c r="X94">
        <v>3809.58438570284</v>
      </c>
      <c r="Y94">
        <v>3810.17168812083</v>
      </c>
      <c r="Z94">
        <v>3811.05689821272</v>
      </c>
      <c r="AA94">
        <v>3811.43657384171</v>
      </c>
      <c r="AB94">
        <v>3812.00668455942</v>
      </c>
      <c r="AC94">
        <v>3812.49262806258</v>
      </c>
      <c r="AD94">
        <v>3809.13264031524</v>
      </c>
      <c r="AE94">
        <v>3801.4601548857</v>
      </c>
      <c r="AF94">
        <v>3760.60710817183</v>
      </c>
      <c r="AG94">
        <v>3602.13769962202</v>
      </c>
      <c r="AJ94">
        <v>3416.60698476481</v>
      </c>
      <c r="AK94">
        <v>3755.46578451329</v>
      </c>
      <c r="AL94">
        <v>3814.91590028626</v>
      </c>
      <c r="AM94">
        <v>3811.09875085763</v>
      </c>
      <c r="AN94">
        <v>3811.41656693741</v>
      </c>
      <c r="AO94">
        <v>3811.41374718198</v>
      </c>
      <c r="AP94">
        <v>3811.38498930167</v>
      </c>
      <c r="AQ94">
        <v>3811.24884554662</v>
      </c>
      <c r="AR94">
        <v>3810.89686569512</v>
      </c>
      <c r="AS94">
        <v>3811.05689821272</v>
      </c>
      <c r="AT94">
        <v>3810.88642151339</v>
      </c>
      <c r="AU94">
        <v>3811.16318951202</v>
      </c>
      <c r="AV94">
        <v>3811.23284997974</v>
      </c>
      <c r="AW94">
        <v>3810.77262945334</v>
      </c>
      <c r="AX94">
        <v>3810.63283484592</v>
      </c>
      <c r="AY94">
        <v>3810.74176888359</v>
      </c>
      <c r="AZ94">
        <v>3810.46409005653</v>
      </c>
      <c r="BA94">
        <v>3810.4285386539</v>
      </c>
      <c r="BB94">
        <v>3810.49783030383</v>
      </c>
      <c r="BC94">
        <v>3810.55392369677</v>
      </c>
      <c r="BD94">
        <v>3810.38108246523</v>
      </c>
      <c r="BE94">
        <v>3810.30129176157</v>
      </c>
      <c r="BF94">
        <v>3810.38093808578</v>
      </c>
      <c r="BG94">
        <v>3810.54302957878</v>
      </c>
      <c r="BH94">
        <v>3810.483516851</v>
      </c>
      <c r="BI94">
        <v>3810.42886163832</v>
      </c>
      <c r="BJ94">
        <v>3810.34624145598</v>
      </c>
      <c r="BK94">
        <v>3810.53165852252</v>
      </c>
      <c r="BL94">
        <v>3810.50999734437</v>
      </c>
      <c r="BM94">
        <v>3810.34379827923</v>
      </c>
    </row>
    <row r="95" spans="1:65">
      <c r="A95" s="3">
        <v>3685</v>
      </c>
      <c r="C95">
        <v>3714.99222747996</v>
      </c>
      <c r="D95">
        <v>3719.88145426811</v>
      </c>
      <c r="E95">
        <v>3722.8355405192</v>
      </c>
      <c r="F95">
        <v>3719.54294590894</v>
      </c>
      <c r="G95">
        <v>3716.5123161121</v>
      </c>
      <c r="H95">
        <v>3713.61413966024</v>
      </c>
      <c r="I95">
        <v>3725.16195770283</v>
      </c>
      <c r="J95">
        <v>3729.79775494478</v>
      </c>
      <c r="K95">
        <v>3757.69046935075</v>
      </c>
      <c r="L95">
        <v>3755.90740873351</v>
      </c>
      <c r="M95">
        <v>3728.94317633337</v>
      </c>
      <c r="N95">
        <v>3717.45131605357</v>
      </c>
      <c r="O95">
        <v>3758.79644051249</v>
      </c>
      <c r="P95">
        <v>3783.31317939619</v>
      </c>
      <c r="Q95">
        <v>3749.23831814511</v>
      </c>
      <c r="T95">
        <v>3714.30971574298</v>
      </c>
      <c r="U95">
        <v>3714.09439017172</v>
      </c>
      <c r="V95">
        <v>3713.83908637</v>
      </c>
      <c r="W95">
        <v>3713.73533370296</v>
      </c>
      <c r="X95">
        <v>3713.71401164878</v>
      </c>
      <c r="Y95">
        <v>3714.09610646794</v>
      </c>
      <c r="Z95">
        <v>3714.99222747996</v>
      </c>
      <c r="AA95">
        <v>3715.32449263107</v>
      </c>
      <c r="AB95">
        <v>3715.46207016192</v>
      </c>
      <c r="AC95">
        <v>3715.07828288675</v>
      </c>
      <c r="AD95">
        <v>3711.41849333643</v>
      </c>
      <c r="AE95">
        <v>3704.87011143188</v>
      </c>
      <c r="AF95">
        <v>3675.3052035756</v>
      </c>
      <c r="AG95">
        <v>3562.08412932604</v>
      </c>
      <c r="AJ95">
        <v>3409.92932207922</v>
      </c>
      <c r="AK95">
        <v>3655.57595613456</v>
      </c>
      <c r="AL95">
        <v>3717.46791286498</v>
      </c>
      <c r="AM95">
        <v>3714.70592023492</v>
      </c>
      <c r="AN95">
        <v>3715.31909918813</v>
      </c>
      <c r="AO95">
        <v>3715.31058775761</v>
      </c>
      <c r="AP95">
        <v>3715.30426195422</v>
      </c>
      <c r="AQ95">
        <v>3715.16907790939</v>
      </c>
      <c r="AR95">
        <v>3714.81367397352</v>
      </c>
      <c r="AS95">
        <v>3714.99222747996</v>
      </c>
      <c r="AT95">
        <v>3714.81479527277</v>
      </c>
      <c r="AU95">
        <v>3715.10205134564</v>
      </c>
      <c r="AV95">
        <v>3715.14558841676</v>
      </c>
      <c r="AW95">
        <v>3714.70639206601</v>
      </c>
      <c r="AX95">
        <v>3714.50329502041</v>
      </c>
      <c r="AY95">
        <v>3714.62929338179</v>
      </c>
      <c r="AZ95">
        <v>3714.33093040532</v>
      </c>
      <c r="BA95">
        <v>3714.30175659459</v>
      </c>
      <c r="BB95">
        <v>3714.38731442188</v>
      </c>
      <c r="BC95">
        <v>3714.44647730686</v>
      </c>
      <c r="BD95">
        <v>3714.2590404607</v>
      </c>
      <c r="BE95">
        <v>3714.18288837103</v>
      </c>
      <c r="BF95">
        <v>3714.23573577265</v>
      </c>
      <c r="BG95">
        <v>3714.39853818428</v>
      </c>
      <c r="BH95">
        <v>3714.40566658053</v>
      </c>
      <c r="BI95">
        <v>3714.31813319119</v>
      </c>
      <c r="BJ95">
        <v>3714.22027952238</v>
      </c>
      <c r="BK95">
        <v>3714.41306087342</v>
      </c>
      <c r="BL95">
        <v>3714.38861453132</v>
      </c>
      <c r="BM95">
        <v>3714.25595018068</v>
      </c>
    </row>
    <row r="96" spans="1:65">
      <c r="A96" s="3">
        <v>3719</v>
      </c>
      <c r="C96">
        <v>3685.96978694237</v>
      </c>
      <c r="D96">
        <v>3686.45610575963</v>
      </c>
      <c r="E96">
        <v>3688.48408807118</v>
      </c>
      <c r="F96">
        <v>3685.68235422431</v>
      </c>
      <c r="G96">
        <v>3682.95727918091</v>
      </c>
      <c r="H96">
        <v>3685.32673537104</v>
      </c>
      <c r="I96">
        <v>3662.88844923821</v>
      </c>
      <c r="J96">
        <v>3715.71080569604</v>
      </c>
      <c r="K96">
        <v>3703.8608048783</v>
      </c>
      <c r="L96">
        <v>3690.92167111639</v>
      </c>
      <c r="M96">
        <v>3681.26029562084</v>
      </c>
      <c r="N96">
        <v>3666.53959957244</v>
      </c>
      <c r="O96">
        <v>3687.43305067991</v>
      </c>
      <c r="P96">
        <v>3676.97240789107</v>
      </c>
      <c r="Q96">
        <v>3701.35719162276</v>
      </c>
      <c r="T96">
        <v>3685.56258469698</v>
      </c>
      <c r="U96">
        <v>3685.30088903317</v>
      </c>
      <c r="V96">
        <v>3685.05411330903</v>
      </c>
      <c r="W96">
        <v>3684.91717486559</v>
      </c>
      <c r="X96">
        <v>3684.77102464066</v>
      </c>
      <c r="Y96">
        <v>3685.0848245388</v>
      </c>
      <c r="Z96">
        <v>3685.96978694237</v>
      </c>
      <c r="AA96">
        <v>3686.28254119337</v>
      </c>
      <c r="AB96">
        <v>3686.28799755465</v>
      </c>
      <c r="AC96">
        <v>3685.64281501328</v>
      </c>
      <c r="AD96">
        <v>3681.91023700882</v>
      </c>
      <c r="AE96">
        <v>3675.71880518905</v>
      </c>
      <c r="AF96">
        <v>3649.57194571575</v>
      </c>
      <c r="AG96">
        <v>3550.03828732582</v>
      </c>
      <c r="AJ96">
        <v>3408.00657741741</v>
      </c>
      <c r="AK96">
        <v>3625.696400718</v>
      </c>
      <c r="AL96">
        <v>3688.00783428672</v>
      </c>
      <c r="AM96">
        <v>3685.59140039889</v>
      </c>
      <c r="AN96">
        <v>3686.28164725058</v>
      </c>
      <c r="AO96">
        <v>3686.27120283175</v>
      </c>
      <c r="AP96">
        <v>3686.2722499453</v>
      </c>
      <c r="AQ96">
        <v>3686.13914038816</v>
      </c>
      <c r="AR96">
        <v>3685.78838704034</v>
      </c>
      <c r="AS96">
        <v>3685.96978694237</v>
      </c>
      <c r="AT96">
        <v>3685.79304977167</v>
      </c>
      <c r="AU96">
        <v>3686.07890887171</v>
      </c>
      <c r="AV96">
        <v>3686.11360500967</v>
      </c>
      <c r="AW96">
        <v>3685.68798676959</v>
      </c>
      <c r="AX96">
        <v>3685.46868368107</v>
      </c>
      <c r="AY96">
        <v>3685.59770843932</v>
      </c>
      <c r="AZ96">
        <v>3685.29821794988</v>
      </c>
      <c r="BA96">
        <v>3685.27148537759</v>
      </c>
      <c r="BB96">
        <v>3685.36063323554</v>
      </c>
      <c r="BC96">
        <v>3685.4195803801</v>
      </c>
      <c r="BD96">
        <v>3685.23089649512</v>
      </c>
      <c r="BE96">
        <v>3685.15720126983</v>
      </c>
      <c r="BF96">
        <v>3685.20079832636</v>
      </c>
      <c r="BG96">
        <v>3685.36110828412</v>
      </c>
      <c r="BH96">
        <v>3685.38862114688</v>
      </c>
      <c r="BI96">
        <v>3685.29230999859</v>
      </c>
      <c r="BJ96">
        <v>3685.19143971137</v>
      </c>
      <c r="BK96">
        <v>3685.38326114474</v>
      </c>
      <c r="BL96">
        <v>3685.35844531047</v>
      </c>
      <c r="BM96">
        <v>3685.23822530164</v>
      </c>
    </row>
    <row r="97" spans="1:65">
      <c r="A97" s="3">
        <v>3691</v>
      </c>
      <c r="C97">
        <v>3719.9942238096</v>
      </c>
      <c r="D97">
        <v>3715.84549572171</v>
      </c>
      <c r="E97">
        <v>3718.10834463215</v>
      </c>
      <c r="F97">
        <v>3718.24080027775</v>
      </c>
      <c r="G97">
        <v>3715.35623283927</v>
      </c>
      <c r="H97">
        <v>3722.75313440369</v>
      </c>
      <c r="I97">
        <v>3706.59195934789</v>
      </c>
      <c r="J97">
        <v>3745.89518473892</v>
      </c>
      <c r="K97">
        <v>3738.25960899079</v>
      </c>
      <c r="L97">
        <v>3720.38184018856</v>
      </c>
      <c r="M97">
        <v>3717.74468103215</v>
      </c>
      <c r="N97">
        <v>3707.77055561166</v>
      </c>
      <c r="O97">
        <v>3719.95546521412</v>
      </c>
      <c r="P97">
        <v>3736.19376832979</v>
      </c>
      <c r="Q97">
        <v>3743.20078501643</v>
      </c>
      <c r="T97">
        <v>3719.23409411536</v>
      </c>
      <c r="U97">
        <v>3719.05806091764</v>
      </c>
      <c r="V97">
        <v>3718.80240492645</v>
      </c>
      <c r="W97">
        <v>3718.70483800597</v>
      </c>
      <c r="X97">
        <v>3718.70527843602</v>
      </c>
      <c r="Y97">
        <v>3719.0982499896</v>
      </c>
      <c r="Z97">
        <v>3719.9942238096</v>
      </c>
      <c r="AA97">
        <v>3720.32919073385</v>
      </c>
      <c r="AB97">
        <v>3720.48944541996</v>
      </c>
      <c r="AC97">
        <v>3720.15171133555</v>
      </c>
      <c r="AD97">
        <v>3716.51010454858</v>
      </c>
      <c r="AE97">
        <v>3709.90707335922</v>
      </c>
      <c r="AF97">
        <v>3679.78076082489</v>
      </c>
      <c r="AG97">
        <v>3564.30060626552</v>
      </c>
      <c r="AJ97">
        <v>3410.52668136121</v>
      </c>
      <c r="AK97">
        <v>3660.79895829392</v>
      </c>
      <c r="AL97">
        <v>3722.54173964876</v>
      </c>
      <c r="AM97">
        <v>3719.72464640609</v>
      </c>
      <c r="AN97">
        <v>3720.323011262</v>
      </c>
      <c r="AO97">
        <v>3720.3148089239</v>
      </c>
      <c r="AP97">
        <v>3720.30728619942</v>
      </c>
      <c r="AQ97">
        <v>3720.17197394676</v>
      </c>
      <c r="AR97">
        <v>3719.81655030942</v>
      </c>
      <c r="AS97">
        <v>3719.9942238096</v>
      </c>
      <c r="AT97">
        <v>3719.81705980253</v>
      </c>
      <c r="AU97">
        <v>3720.10389590261</v>
      </c>
      <c r="AV97">
        <v>3720.1488840339</v>
      </c>
      <c r="AW97">
        <v>3719.70831314049</v>
      </c>
      <c r="AX97">
        <v>3719.50852814335</v>
      </c>
      <c r="AY97">
        <v>3719.63370111287</v>
      </c>
      <c r="AZ97">
        <v>3719.33624438352</v>
      </c>
      <c r="BA97">
        <v>3719.30671200883</v>
      </c>
      <c r="BB97">
        <v>3719.39143547547</v>
      </c>
      <c r="BC97">
        <v>3719.45049608356</v>
      </c>
      <c r="BD97">
        <v>3719.26372312036</v>
      </c>
      <c r="BE97">
        <v>3719.18733068982</v>
      </c>
      <c r="BF97">
        <v>3719.24167364001</v>
      </c>
      <c r="BG97">
        <v>3719.40452131387</v>
      </c>
      <c r="BH97">
        <v>3719.40805837307</v>
      </c>
      <c r="BI97">
        <v>3719.32228835905</v>
      </c>
      <c r="BJ97">
        <v>3719.22520453978</v>
      </c>
      <c r="BK97">
        <v>3719.41767715619</v>
      </c>
      <c r="BL97">
        <v>3719.39335081649</v>
      </c>
      <c r="BM97">
        <v>3719.25884268327</v>
      </c>
    </row>
    <row r="98" spans="1:65">
      <c r="A98" s="3">
        <v>3660</v>
      </c>
      <c r="C98">
        <v>3691.97287179662</v>
      </c>
      <c r="D98">
        <v>3692.38498025453</v>
      </c>
      <c r="E98">
        <v>3693.65709550247</v>
      </c>
      <c r="F98">
        <v>3694.7624616292</v>
      </c>
      <c r="G98">
        <v>3692.9344966731</v>
      </c>
      <c r="H98">
        <v>3704.70262590285</v>
      </c>
      <c r="I98">
        <v>3695.12915013857</v>
      </c>
      <c r="J98">
        <v>3706.54423848361</v>
      </c>
      <c r="K98">
        <v>3740.24391300795</v>
      </c>
      <c r="L98">
        <v>3734.41969366825</v>
      </c>
      <c r="M98">
        <v>3725.82367666487</v>
      </c>
      <c r="N98">
        <v>3696.29102153673</v>
      </c>
      <c r="O98">
        <v>3697.01526988208</v>
      </c>
      <c r="P98">
        <v>3672.08876302185</v>
      </c>
      <c r="Q98">
        <v>3727.67553072928</v>
      </c>
      <c r="T98">
        <v>3691.50012498314</v>
      </c>
      <c r="U98">
        <v>3691.25781081099</v>
      </c>
      <c r="V98">
        <v>3691.00948077035</v>
      </c>
      <c r="W98">
        <v>3690.87950173135</v>
      </c>
      <c r="X98">
        <v>3690.75912447266</v>
      </c>
      <c r="Y98">
        <v>3691.086517147</v>
      </c>
      <c r="Z98">
        <v>3691.97287179662</v>
      </c>
      <c r="AA98">
        <v>3692.28940868735</v>
      </c>
      <c r="AB98">
        <v>3692.32210592524</v>
      </c>
      <c r="AC98">
        <v>3691.73169014954</v>
      </c>
      <c r="AD98">
        <v>3688.01843240819</v>
      </c>
      <c r="AE98">
        <v>3681.75882306052</v>
      </c>
      <c r="AF98">
        <v>3654.93328585068</v>
      </c>
      <c r="AG98">
        <v>3552.6721202834</v>
      </c>
      <c r="AJ98">
        <v>3408.67584476831</v>
      </c>
      <c r="AK98">
        <v>3631.92664523739</v>
      </c>
      <c r="AL98">
        <v>3694.09896062621</v>
      </c>
      <c r="AM98">
        <v>3691.61373521584</v>
      </c>
      <c r="AN98">
        <v>3692.28756424086</v>
      </c>
      <c r="AO98">
        <v>3692.27750914414</v>
      </c>
      <c r="AP98">
        <v>3692.27706748186</v>
      </c>
      <c r="AQ98">
        <v>3692.14361413178</v>
      </c>
      <c r="AR98">
        <v>3691.7922216157</v>
      </c>
      <c r="AS98">
        <v>3691.97287179662</v>
      </c>
      <c r="AT98">
        <v>3691.79615262897</v>
      </c>
      <c r="AU98">
        <v>3692.08201279457</v>
      </c>
      <c r="AV98">
        <v>3692.11852594895</v>
      </c>
      <c r="AW98">
        <v>3691.69049360966</v>
      </c>
      <c r="AX98">
        <v>3691.47480103065</v>
      </c>
      <c r="AY98">
        <v>3691.60307318183</v>
      </c>
      <c r="AZ98">
        <v>3691.30410751873</v>
      </c>
      <c r="BA98">
        <v>3691.27689339711</v>
      </c>
      <c r="BB98">
        <v>3691.36519612428</v>
      </c>
      <c r="BC98">
        <v>3691.42414544237</v>
      </c>
      <c r="BD98">
        <v>3691.23590693217</v>
      </c>
      <c r="BE98">
        <v>3691.16177913067</v>
      </c>
      <c r="BF98">
        <v>3691.20727073276</v>
      </c>
      <c r="BG98">
        <v>3691.3679285637</v>
      </c>
      <c r="BH98">
        <v>3691.39116027637</v>
      </c>
      <c r="BI98">
        <v>3691.29680957855</v>
      </c>
      <c r="BJ98">
        <v>3691.19667882418</v>
      </c>
      <c r="BK98">
        <v>3691.38848260368</v>
      </c>
      <c r="BL98">
        <v>3691.36375852727</v>
      </c>
      <c r="BM98">
        <v>3691.24110142004</v>
      </c>
    </row>
    <row r="99" spans="1:65">
      <c r="A99" s="3">
        <v>3615</v>
      </c>
      <c r="C99">
        <v>3660.9480470609</v>
      </c>
      <c r="D99">
        <v>3661.6464015034</v>
      </c>
      <c r="E99">
        <v>3662.95324384836</v>
      </c>
      <c r="F99">
        <v>3664.37739108892</v>
      </c>
      <c r="G99">
        <v>3664.31569105079</v>
      </c>
      <c r="H99">
        <v>3668.42399518872</v>
      </c>
      <c r="I99">
        <v>3677.43556971284</v>
      </c>
      <c r="J99">
        <v>3670.4412812509</v>
      </c>
      <c r="K99">
        <v>3703.5833358813</v>
      </c>
      <c r="L99">
        <v>3699.9288258763</v>
      </c>
      <c r="M99">
        <v>3699.1019140416</v>
      </c>
      <c r="N99">
        <v>3672.28126927013</v>
      </c>
      <c r="O99">
        <v>3674.05122210604</v>
      </c>
      <c r="P99">
        <v>3658.70749541729</v>
      </c>
      <c r="Q99">
        <v>3674.86429188612</v>
      </c>
      <c r="T99">
        <v>3660.75206760585</v>
      </c>
      <c r="U99">
        <v>3660.47930204977</v>
      </c>
      <c r="V99">
        <v>3660.24302259692</v>
      </c>
      <c r="W99">
        <v>3660.0789907121</v>
      </c>
      <c r="X99">
        <v>3659.82663425325</v>
      </c>
      <c r="Y99">
        <v>3660.07926961814</v>
      </c>
      <c r="Z99">
        <v>3660.9480470609</v>
      </c>
      <c r="AA99">
        <v>3661.24173776963</v>
      </c>
      <c r="AB99">
        <v>3661.13319997555</v>
      </c>
      <c r="AC99">
        <v>3660.26489940462</v>
      </c>
      <c r="AD99">
        <v>3656.48052063874</v>
      </c>
      <c r="AE99">
        <v>3650.60831394718</v>
      </c>
      <c r="AF99">
        <v>3627.43398856628</v>
      </c>
      <c r="AG99">
        <v>3539.79105356175</v>
      </c>
      <c r="AJ99">
        <v>3406.61132339776</v>
      </c>
      <c r="AK99">
        <v>3600.09909393956</v>
      </c>
      <c r="AL99">
        <v>3662.60072027626</v>
      </c>
      <c r="AM99">
        <v>3660.49366742574</v>
      </c>
      <c r="AN99">
        <v>3661.24475399083</v>
      </c>
      <c r="AO99">
        <v>3661.23258148347</v>
      </c>
      <c r="AP99">
        <v>3661.24018076432</v>
      </c>
      <c r="AQ99">
        <v>3661.10965981367</v>
      </c>
      <c r="AR99">
        <v>3660.76547518316</v>
      </c>
      <c r="AS99">
        <v>3660.9480470609</v>
      </c>
      <c r="AT99">
        <v>3660.77317421876</v>
      </c>
      <c r="AU99">
        <v>3661.05572022268</v>
      </c>
      <c r="AV99">
        <v>3661.08250324841</v>
      </c>
      <c r="AW99">
        <v>3660.67176157638</v>
      </c>
      <c r="AX99">
        <v>3660.44006785973</v>
      </c>
      <c r="AY99">
        <v>3660.57070635065</v>
      </c>
      <c r="AZ99">
        <v>3660.272580228</v>
      </c>
      <c r="BA99">
        <v>3660.24816480182</v>
      </c>
      <c r="BB99">
        <v>3660.33974624481</v>
      </c>
      <c r="BC99">
        <v>3660.39799815745</v>
      </c>
      <c r="BD99">
        <v>3660.2096991525</v>
      </c>
      <c r="BE99">
        <v>3660.1387142187</v>
      </c>
      <c r="BF99">
        <v>3660.17395801479</v>
      </c>
      <c r="BG99">
        <v>3660.33090243046</v>
      </c>
      <c r="BH99">
        <v>3660.375812125</v>
      </c>
      <c r="BI99">
        <v>3660.27262934836</v>
      </c>
      <c r="BJ99">
        <v>3660.16993600684</v>
      </c>
      <c r="BK99">
        <v>3660.35944792903</v>
      </c>
      <c r="BL99">
        <v>3660.33452498457</v>
      </c>
      <c r="BM99">
        <v>3660.22595794772</v>
      </c>
    </row>
    <row r="100" spans="1:65">
      <c r="A100" s="3">
        <v>3622</v>
      </c>
      <c r="C100">
        <v>3615.91006339503</v>
      </c>
      <c r="D100">
        <v>3617.65974597246</v>
      </c>
      <c r="E100">
        <v>3618.71711337792</v>
      </c>
      <c r="F100">
        <v>3618.87696700228</v>
      </c>
      <c r="G100">
        <v>3618.78437458594</v>
      </c>
      <c r="H100">
        <v>3616.10670608294</v>
      </c>
      <c r="I100">
        <v>3617.61918246229</v>
      </c>
      <c r="J100">
        <v>3656.49312396312</v>
      </c>
      <c r="K100">
        <v>3620.50050894186</v>
      </c>
      <c r="L100">
        <v>3666.46881722799</v>
      </c>
      <c r="M100">
        <v>3666.17867936777</v>
      </c>
      <c r="N100">
        <v>3643.07879096808</v>
      </c>
      <c r="O100">
        <v>3664.647244837</v>
      </c>
      <c r="P100">
        <v>3694.15537918011</v>
      </c>
      <c r="Q100">
        <v>3697.20712013627</v>
      </c>
      <c r="T100">
        <v>3616.10268400408</v>
      </c>
      <c r="U100">
        <v>3615.79955660797</v>
      </c>
      <c r="V100">
        <v>3615.58662388148</v>
      </c>
      <c r="W100">
        <v>3615.3768441289</v>
      </c>
      <c r="X100">
        <v>3614.93815713993</v>
      </c>
      <c r="Y100">
        <v>3615.07939969533</v>
      </c>
      <c r="Z100">
        <v>3615.91006339503</v>
      </c>
      <c r="AA100">
        <v>3616.16620416978</v>
      </c>
      <c r="AB100">
        <v>3615.85338529906</v>
      </c>
      <c r="AC100">
        <v>3614.58655796648</v>
      </c>
      <c r="AD100">
        <v>3610.71413218531</v>
      </c>
      <c r="AE100">
        <v>3605.41719574763</v>
      </c>
      <c r="AF100">
        <v>3587.53531407275</v>
      </c>
      <c r="AG100">
        <v>3521.07359506646</v>
      </c>
      <c r="AJ100">
        <v>3403.56528309435</v>
      </c>
      <c r="AK100">
        <v>3554.15153459625</v>
      </c>
      <c r="AL100">
        <v>3616.86582811652</v>
      </c>
      <c r="AM100">
        <v>3615.3251245638</v>
      </c>
      <c r="AN100">
        <v>3616.17641405132</v>
      </c>
      <c r="AO100">
        <v>3616.16108694515</v>
      </c>
      <c r="AP100">
        <v>3616.18062653678</v>
      </c>
      <c r="AQ100">
        <v>3616.055972459</v>
      </c>
      <c r="AR100">
        <v>3615.72727098284</v>
      </c>
      <c r="AS100">
        <v>3615.91006339503</v>
      </c>
      <c r="AT100">
        <v>3615.74035243851</v>
      </c>
      <c r="AU100">
        <v>3616.01394553272</v>
      </c>
      <c r="AV100">
        <v>3616.02611962615</v>
      </c>
      <c r="AW100">
        <v>3615.64661899388</v>
      </c>
      <c r="AX100">
        <v>3615.39488366479</v>
      </c>
      <c r="AY100">
        <v>3615.52697139559</v>
      </c>
      <c r="AZ100">
        <v>3615.2346882572</v>
      </c>
      <c r="BA100">
        <v>3615.21474201893</v>
      </c>
      <c r="BB100">
        <v>3615.30977343161</v>
      </c>
      <c r="BC100">
        <v>3615.36594268412</v>
      </c>
      <c r="BD100">
        <v>3615.1804534906</v>
      </c>
      <c r="BE100">
        <v>3615.11516720591</v>
      </c>
      <c r="BF100">
        <v>3615.13485439397</v>
      </c>
      <c r="BG100">
        <v>3615.28407135469</v>
      </c>
      <c r="BH100">
        <v>3615.35990961091</v>
      </c>
      <c r="BI100">
        <v>3615.24526857515</v>
      </c>
      <c r="BJ100">
        <v>3615.14039387606</v>
      </c>
      <c r="BK100">
        <v>3615.32372256008</v>
      </c>
      <c r="BL100">
        <v>3615.29896746989</v>
      </c>
      <c r="BM100">
        <v>3615.21244440774</v>
      </c>
    </row>
    <row r="101" spans="1:65">
      <c r="A101" s="3">
        <v>3732</v>
      </c>
      <c r="C101">
        <v>3622.91537387555</v>
      </c>
      <c r="D101">
        <v>3621.15658450194</v>
      </c>
      <c r="E101">
        <v>3622.30124267752</v>
      </c>
      <c r="F101">
        <v>3622.85412587844</v>
      </c>
      <c r="G101">
        <v>3621.87937734851</v>
      </c>
      <c r="H101">
        <v>3617.85645196569</v>
      </c>
      <c r="I101">
        <v>3620.59151449997</v>
      </c>
      <c r="J101">
        <v>3644.71872379206</v>
      </c>
      <c r="K101">
        <v>3592.44835357688</v>
      </c>
      <c r="L101">
        <v>3601.45924784884</v>
      </c>
      <c r="M101">
        <v>3599.00348112611</v>
      </c>
      <c r="N101">
        <v>3597.61812824864</v>
      </c>
      <c r="O101">
        <v>3635.8665488885</v>
      </c>
      <c r="P101">
        <v>3678.69633692839</v>
      </c>
      <c r="Q101">
        <v>3655.31554390476</v>
      </c>
      <c r="T101">
        <v>3623.04150643313</v>
      </c>
      <c r="U101">
        <v>3622.74929568843</v>
      </c>
      <c r="V101">
        <v>3622.53247969995</v>
      </c>
      <c r="W101">
        <v>3622.32971951515</v>
      </c>
      <c r="X101">
        <v>3621.91990439955</v>
      </c>
      <c r="Y101">
        <v>3622.07848669032</v>
      </c>
      <c r="Z101">
        <v>3622.91537387555</v>
      </c>
      <c r="AA101">
        <v>3623.17751660744</v>
      </c>
      <c r="AB101">
        <v>3622.89661858453</v>
      </c>
      <c r="AC101">
        <v>3621.69228431389</v>
      </c>
      <c r="AD101">
        <v>3617.83477596705</v>
      </c>
      <c r="AE101">
        <v>3612.44969950956</v>
      </c>
      <c r="AF101">
        <v>3593.75409789223</v>
      </c>
      <c r="AG101">
        <v>3524.0333375129</v>
      </c>
      <c r="AJ101">
        <v>3404.14523966731</v>
      </c>
      <c r="AK101">
        <v>3561.30943888806</v>
      </c>
      <c r="AL101">
        <v>3623.97943954263</v>
      </c>
      <c r="AM101">
        <v>3622.3505963484</v>
      </c>
      <c r="AN101">
        <v>3623.18658450705</v>
      </c>
      <c r="AO101">
        <v>3623.1717385052</v>
      </c>
      <c r="AP101">
        <v>3623.18941430559</v>
      </c>
      <c r="AQ101">
        <v>3623.06379948476</v>
      </c>
      <c r="AR101">
        <v>3622.73255201105</v>
      </c>
      <c r="AS101">
        <v>3622.91537387555</v>
      </c>
      <c r="AT101">
        <v>3622.74479944146</v>
      </c>
      <c r="AU101">
        <v>3623.01988258761</v>
      </c>
      <c r="AV101">
        <v>3623.034346301</v>
      </c>
      <c r="AW101">
        <v>3622.64982293706</v>
      </c>
      <c r="AX101">
        <v>3622.40114438077</v>
      </c>
      <c r="AY101">
        <v>3622.53304991352</v>
      </c>
      <c r="AZ101">
        <v>3622.23975001717</v>
      </c>
      <c r="BA101">
        <v>3622.21909527486</v>
      </c>
      <c r="BB101">
        <v>3622.31361008668</v>
      </c>
      <c r="BC101">
        <v>3622.37014055394</v>
      </c>
      <c r="BD101">
        <v>3622.18414889128</v>
      </c>
      <c r="BE101">
        <v>3622.11794722595</v>
      </c>
      <c r="BF101">
        <v>3622.14008520573</v>
      </c>
      <c r="BG101">
        <v>3622.2905511076</v>
      </c>
      <c r="BH101">
        <v>3622.36156967737</v>
      </c>
      <c r="BI101">
        <v>3622.24870057947</v>
      </c>
      <c r="BJ101">
        <v>3622.14413782458</v>
      </c>
      <c r="BK101">
        <v>3622.32848562143</v>
      </c>
      <c r="BL101">
        <v>3622.30368937379</v>
      </c>
      <c r="BM101">
        <v>3622.21370142095</v>
      </c>
    </row>
    <row r="102" spans="1:65">
      <c r="A102" s="3">
        <v>3691</v>
      </c>
      <c r="C102">
        <v>3732.99805290455</v>
      </c>
      <c r="D102">
        <v>3722.78898699314</v>
      </c>
      <c r="E102">
        <v>3726.99928960936</v>
      </c>
      <c r="F102">
        <v>3726.61748153325</v>
      </c>
      <c r="G102">
        <v>3727.15844333696</v>
      </c>
      <c r="H102">
        <v>3729.56262541281</v>
      </c>
      <c r="I102">
        <v>3705.18781868042</v>
      </c>
      <c r="J102">
        <v>3722.20600922489</v>
      </c>
      <c r="K102">
        <v>3681.31743732827</v>
      </c>
      <c r="L102">
        <v>3679.81227923091</v>
      </c>
      <c r="M102">
        <v>3684.21738472415</v>
      </c>
      <c r="N102">
        <v>3705.62886613964</v>
      </c>
      <c r="O102">
        <v>3737.36968945735</v>
      </c>
      <c r="P102">
        <v>3729.82472016054</v>
      </c>
      <c r="Q102">
        <v>3738.81735737514</v>
      </c>
      <c r="T102">
        <v>3732.14787607865</v>
      </c>
      <c r="U102">
        <v>3731.95917553532</v>
      </c>
      <c r="V102">
        <v>3731.7040150327</v>
      </c>
      <c r="W102">
        <v>3731.62326615238</v>
      </c>
      <c r="X102">
        <v>3731.68123457321</v>
      </c>
      <c r="Y102">
        <v>3732.10280676818</v>
      </c>
      <c r="Z102">
        <v>3732.99805290455</v>
      </c>
      <c r="AA102">
        <v>3733.33999554861</v>
      </c>
      <c r="AB102">
        <v>3733.55995779644</v>
      </c>
      <c r="AC102">
        <v>3733.34348440752</v>
      </c>
      <c r="AD102">
        <v>3729.74969134259</v>
      </c>
      <c r="AE102">
        <v>3723.00338364544</v>
      </c>
      <c r="AF102">
        <v>3691.40419418431</v>
      </c>
      <c r="AG102">
        <v>3570.00099900006</v>
      </c>
      <c r="AJ102">
        <v>3411.98211234028</v>
      </c>
      <c r="AK102">
        <v>3674.39178144054</v>
      </c>
      <c r="AL102">
        <v>3735.7352474564</v>
      </c>
      <c r="AM102">
        <v>3732.77263153818</v>
      </c>
      <c r="AN102">
        <v>3733.33169746218</v>
      </c>
      <c r="AO102">
        <v>3733.32434866051</v>
      </c>
      <c r="AP102">
        <v>3733.31373386033</v>
      </c>
      <c r="AQ102">
        <v>3733.17805661113</v>
      </c>
      <c r="AR102">
        <v>3732.82276747671</v>
      </c>
      <c r="AS102">
        <v>3732.99805290455</v>
      </c>
      <c r="AT102">
        <v>3732.82165583412</v>
      </c>
      <c r="AU102">
        <v>3733.10724315037</v>
      </c>
      <c r="AV102">
        <v>3733.15614140699</v>
      </c>
      <c r="AW102">
        <v>3732.71204248779</v>
      </c>
      <c r="AX102">
        <v>3732.52130465773</v>
      </c>
      <c r="AY102">
        <v>3732.64426257085</v>
      </c>
      <c r="AZ102">
        <v>3732.34922954271</v>
      </c>
      <c r="BA102">
        <v>3732.31872606342</v>
      </c>
      <c r="BB102">
        <v>3732.40120292083</v>
      </c>
      <c r="BC102">
        <v>3732.46001827683</v>
      </c>
      <c r="BD102">
        <v>3732.27499752382</v>
      </c>
      <c r="BE102">
        <v>3732.19797300798</v>
      </c>
      <c r="BF102">
        <v>3732.25636100986</v>
      </c>
      <c r="BG102">
        <v>3732.41934249819</v>
      </c>
      <c r="BH102">
        <v>3732.41320084018</v>
      </c>
      <c r="BI102">
        <v>3732.33226432093</v>
      </c>
      <c r="BJ102">
        <v>3732.23725640588</v>
      </c>
      <c r="BK102">
        <v>3732.42885901145</v>
      </c>
      <c r="BL102">
        <v>3732.40482662619</v>
      </c>
      <c r="BM102">
        <v>3732.26544965966</v>
      </c>
    </row>
    <row r="103" spans="1:65">
      <c r="A103" s="3">
        <v>3688</v>
      </c>
      <c r="C103">
        <v>3691.96853403119</v>
      </c>
      <c r="D103">
        <v>3693.27842163008</v>
      </c>
      <c r="E103">
        <v>3694.52729360612</v>
      </c>
      <c r="F103">
        <v>3694.96811260681</v>
      </c>
      <c r="G103">
        <v>3695.77619236961</v>
      </c>
      <c r="H103">
        <v>3696.34598099207</v>
      </c>
      <c r="I103">
        <v>3705.477873419</v>
      </c>
      <c r="J103">
        <v>3694.04930496159</v>
      </c>
      <c r="K103">
        <v>3731.3993699569</v>
      </c>
      <c r="L103">
        <v>3793.99552140502</v>
      </c>
      <c r="M103">
        <v>3790.97212064861</v>
      </c>
      <c r="N103">
        <v>3749.80735119024</v>
      </c>
      <c r="O103">
        <v>3768.82599235144</v>
      </c>
      <c r="P103">
        <v>3751.64961206269</v>
      </c>
      <c r="Q103">
        <v>3771.08298166539</v>
      </c>
      <c r="T103">
        <v>3691.48915606304</v>
      </c>
      <c r="U103">
        <v>3691.25342051925</v>
      </c>
      <c r="V103">
        <v>3691.00774100754</v>
      </c>
      <c r="W103">
        <v>3690.87885137784</v>
      </c>
      <c r="X103">
        <v>3690.75899128341</v>
      </c>
      <c r="Y103">
        <v>3691.08509555448</v>
      </c>
      <c r="Z103">
        <v>3691.96853403119</v>
      </c>
      <c r="AA103">
        <v>3692.2842753212</v>
      </c>
      <c r="AB103">
        <v>3692.31740645757</v>
      </c>
      <c r="AC103">
        <v>3691.7300378666</v>
      </c>
      <c r="AD103">
        <v>3688.02766081534</v>
      </c>
      <c r="AE103">
        <v>3681.78048174615</v>
      </c>
      <c r="AF103">
        <v>3655.00843369645</v>
      </c>
      <c r="AG103">
        <v>3552.94220238118</v>
      </c>
      <c r="AJ103">
        <v>3409.21725433155</v>
      </c>
      <c r="AK103">
        <v>3632.06049221419</v>
      </c>
      <c r="AL103">
        <v>3694.09103696684</v>
      </c>
      <c r="AM103">
        <v>3691.61059866307</v>
      </c>
      <c r="AN103">
        <v>3692.28229924209</v>
      </c>
      <c r="AO103">
        <v>3692.27229392404</v>
      </c>
      <c r="AP103">
        <v>3692.27196562394</v>
      </c>
      <c r="AQ103">
        <v>3692.13872655753</v>
      </c>
      <c r="AR103">
        <v>3691.78843402101</v>
      </c>
      <c r="AS103">
        <v>3691.96853403119</v>
      </c>
      <c r="AT103">
        <v>3691.79233531152</v>
      </c>
      <c r="AU103">
        <v>3692.07724230865</v>
      </c>
      <c r="AV103">
        <v>3692.11386735447</v>
      </c>
      <c r="AW103">
        <v>3691.68697875444</v>
      </c>
      <c r="AX103">
        <v>3691.47248012798</v>
      </c>
      <c r="AY103">
        <v>3691.60033689281</v>
      </c>
      <c r="AZ103">
        <v>3691.30221947304</v>
      </c>
      <c r="BA103">
        <v>3691.27503234384</v>
      </c>
      <c r="BB103">
        <v>3691.36298098726</v>
      </c>
      <c r="BC103">
        <v>3691.42184533868</v>
      </c>
      <c r="BD103">
        <v>3691.2341285046</v>
      </c>
      <c r="BE103">
        <v>3691.16019509349</v>
      </c>
      <c r="BF103">
        <v>3691.20580576136</v>
      </c>
      <c r="BG103">
        <v>3691.36603952655</v>
      </c>
      <c r="BH103">
        <v>3691.38873873991</v>
      </c>
      <c r="BI103">
        <v>3691.29505710755</v>
      </c>
      <c r="BJ103">
        <v>3691.19531095332</v>
      </c>
      <c r="BK103">
        <v>3691.3864572062</v>
      </c>
      <c r="BL103">
        <v>3691.36174821376</v>
      </c>
      <c r="BM103">
        <v>3691.23940271486</v>
      </c>
    </row>
    <row r="104" spans="1:65">
      <c r="A104" s="3">
        <v>3600</v>
      </c>
      <c r="C104">
        <v>3688.96562646823</v>
      </c>
      <c r="D104">
        <v>3687.64742980385</v>
      </c>
      <c r="E104">
        <v>3689.34167768792</v>
      </c>
      <c r="F104">
        <v>3691.68208212444</v>
      </c>
      <c r="G104">
        <v>3694.41682999809</v>
      </c>
      <c r="H104">
        <v>3690.88433090968</v>
      </c>
      <c r="I104">
        <v>3709.28034734873</v>
      </c>
      <c r="J104">
        <v>3660.14003283352</v>
      </c>
      <c r="K104">
        <v>3711.47674041186</v>
      </c>
      <c r="L104">
        <v>3707.89469962869</v>
      </c>
      <c r="M104">
        <v>3723.34314080424</v>
      </c>
      <c r="N104">
        <v>3720.46069252969</v>
      </c>
      <c r="O104">
        <v>3722.58183197055</v>
      </c>
      <c r="P104">
        <v>3683.71137192865</v>
      </c>
      <c r="Q104">
        <v>3691.27500116227</v>
      </c>
      <c r="T104">
        <v>3688.52857354856</v>
      </c>
      <c r="U104">
        <v>3688.27477294318</v>
      </c>
      <c r="V104">
        <v>3688.0303331163</v>
      </c>
      <c r="W104">
        <v>3687.89813931838</v>
      </c>
      <c r="X104">
        <v>3687.76546625861</v>
      </c>
      <c r="Y104">
        <v>3688.08415531606</v>
      </c>
      <c r="Z104">
        <v>3688.96562646823</v>
      </c>
      <c r="AA104">
        <v>3689.27909168771</v>
      </c>
      <c r="AB104">
        <v>3689.29852583729</v>
      </c>
      <c r="AC104">
        <v>3688.68453026922</v>
      </c>
      <c r="AD104">
        <v>3684.97686376309</v>
      </c>
      <c r="AE104">
        <v>3678.76927810146</v>
      </c>
      <c r="AF104">
        <v>3652.36151252579</v>
      </c>
      <c r="AG104">
        <v>3551.75022820221</v>
      </c>
      <c r="AJ104">
        <v>3409.12398386904</v>
      </c>
      <c r="AK104">
        <v>3628.99796331876</v>
      </c>
      <c r="AL104">
        <v>3691.0413232782</v>
      </c>
      <c r="AM104">
        <v>3688.59853327305</v>
      </c>
      <c r="AN104">
        <v>3689.27758162382</v>
      </c>
      <c r="AO104">
        <v>3689.26735882022</v>
      </c>
      <c r="AP104">
        <v>3689.26782039293</v>
      </c>
      <c r="AQ104">
        <v>3689.13489233805</v>
      </c>
      <c r="AR104">
        <v>3688.78538569885</v>
      </c>
      <c r="AS104">
        <v>3688.96562646823</v>
      </c>
      <c r="AT104">
        <v>3688.78965450867</v>
      </c>
      <c r="AU104">
        <v>3689.07415523119</v>
      </c>
      <c r="AV104">
        <v>3689.1098256706</v>
      </c>
      <c r="AW104">
        <v>3688.68473418816</v>
      </c>
      <c r="AX104">
        <v>3688.46873771395</v>
      </c>
      <c r="AY104">
        <v>3688.59678593241</v>
      </c>
      <c r="AZ104">
        <v>3688.29884183166</v>
      </c>
      <c r="BA104">
        <v>3688.27193545029</v>
      </c>
      <c r="BB104">
        <v>3688.36017104535</v>
      </c>
      <c r="BC104">
        <v>3688.41895388691</v>
      </c>
      <c r="BD104">
        <v>3688.23129221894</v>
      </c>
      <c r="BE104">
        <v>3688.157687812</v>
      </c>
      <c r="BF104">
        <v>3688.20229095935</v>
      </c>
      <c r="BG104">
        <v>3688.36210734345</v>
      </c>
      <c r="BH104">
        <v>3688.3869046287</v>
      </c>
      <c r="BI104">
        <v>3688.29239905216</v>
      </c>
      <c r="BJ104">
        <v>3688.19243893155</v>
      </c>
      <c r="BK104">
        <v>3688.38329649771</v>
      </c>
      <c r="BL104">
        <v>3688.3585747559</v>
      </c>
      <c r="BM104">
        <v>3688.23764060135</v>
      </c>
    </row>
    <row r="105" spans="1:65">
      <c r="A105" s="3">
        <v>3579</v>
      </c>
      <c r="C105">
        <v>3600.89541148333</v>
      </c>
      <c r="D105">
        <v>3605.40809196347</v>
      </c>
      <c r="E105">
        <v>3606.66523764844</v>
      </c>
      <c r="F105">
        <v>3606.42669130776</v>
      </c>
      <c r="G105">
        <v>3607.26579836335</v>
      </c>
      <c r="H105">
        <v>3600.11280011353</v>
      </c>
      <c r="I105">
        <v>3597.23195850047</v>
      </c>
      <c r="J105">
        <v>3631.4340423187</v>
      </c>
      <c r="K105">
        <v>3607.7575259583</v>
      </c>
      <c r="L105">
        <v>3654.62791615126</v>
      </c>
      <c r="M105">
        <v>3637.61792734077</v>
      </c>
      <c r="N105">
        <v>3616.52580525008</v>
      </c>
      <c r="O105">
        <v>3630.21975318304</v>
      </c>
      <c r="P105">
        <v>3597.01026688902</v>
      </c>
      <c r="Q105">
        <v>3575.23550563632</v>
      </c>
      <c r="T105">
        <v>3601.22749859319</v>
      </c>
      <c r="U105">
        <v>3600.90792043366</v>
      </c>
      <c r="V105">
        <v>3600.7062812794</v>
      </c>
      <c r="W105">
        <v>3600.48272000799</v>
      </c>
      <c r="X105">
        <v>3599.98232194821</v>
      </c>
      <c r="Y105">
        <v>3600.08365107274</v>
      </c>
      <c r="Z105">
        <v>3600.89541148333</v>
      </c>
      <c r="AA105">
        <v>3601.13705061535</v>
      </c>
      <c r="AB105">
        <v>3600.75630713211</v>
      </c>
      <c r="AC105">
        <v>3599.35992217148</v>
      </c>
      <c r="AD105">
        <v>3595.47208362057</v>
      </c>
      <c r="AE105">
        <v>3590.38209491191</v>
      </c>
      <c r="AF105">
        <v>3574.31479378837</v>
      </c>
      <c r="AG105">
        <v>3515.09733267133</v>
      </c>
      <c r="AJ105">
        <v>3403.07646145606</v>
      </c>
      <c r="AK105">
        <v>3539.02934393689</v>
      </c>
      <c r="AL105">
        <v>3601.61169500771</v>
      </c>
      <c r="AM105">
        <v>3600.26958227457</v>
      </c>
      <c r="AN105">
        <v>3601.14953059847</v>
      </c>
      <c r="AO105">
        <v>3601.13326994393</v>
      </c>
      <c r="AP105">
        <v>3601.15696411451</v>
      </c>
      <c r="AQ105">
        <v>3601.03488372554</v>
      </c>
      <c r="AR105">
        <v>3600.71373127704</v>
      </c>
      <c r="AS105">
        <v>3600.89541148333</v>
      </c>
      <c r="AT105">
        <v>3600.72855695806</v>
      </c>
      <c r="AU105">
        <v>3600.99717135564</v>
      </c>
      <c r="AV105">
        <v>3601.00452848018</v>
      </c>
      <c r="AW105">
        <v>3600.63809721417</v>
      </c>
      <c r="AX105">
        <v>3600.38185781718</v>
      </c>
      <c r="AY105">
        <v>3600.51354934031</v>
      </c>
      <c r="AZ105">
        <v>3600.22508131874</v>
      </c>
      <c r="BA105">
        <v>3600.20675192719</v>
      </c>
      <c r="BB105">
        <v>3600.30226064477</v>
      </c>
      <c r="BC105">
        <v>3600.35746421464</v>
      </c>
      <c r="BD105">
        <v>3600.17405762295</v>
      </c>
      <c r="BE105">
        <v>3600.11111501868</v>
      </c>
      <c r="BF105">
        <v>3600.12565785329</v>
      </c>
      <c r="BG105">
        <v>3600.27137040727</v>
      </c>
      <c r="BH105">
        <v>3600.35676461768</v>
      </c>
      <c r="BI105">
        <v>3600.23944314626</v>
      </c>
      <c r="BJ105">
        <v>3600.13458713203</v>
      </c>
      <c r="BK105">
        <v>3600.31449404097</v>
      </c>
      <c r="BL105">
        <v>3600.28987310627</v>
      </c>
      <c r="BM105">
        <v>3600.21145045071</v>
      </c>
    </row>
    <row r="106" spans="1:65">
      <c r="A106" s="3">
        <v>3667</v>
      </c>
      <c r="C106">
        <v>3579.87667134797</v>
      </c>
      <c r="D106">
        <v>3580.2059325792</v>
      </c>
      <c r="E106">
        <v>3581.11910445507</v>
      </c>
      <c r="F106">
        <v>3580.32101224896</v>
      </c>
      <c r="G106">
        <v>3579.62340041793</v>
      </c>
      <c r="H106">
        <v>3569.89153544738</v>
      </c>
      <c r="I106">
        <v>3589.48366261623</v>
      </c>
      <c r="J106">
        <v>3584.07779196226</v>
      </c>
      <c r="K106">
        <v>3573.52952895692</v>
      </c>
      <c r="L106">
        <v>3575.06081649322</v>
      </c>
      <c r="M106">
        <v>3552.43506050016</v>
      </c>
      <c r="N106">
        <v>3558.81601273332</v>
      </c>
      <c r="O106">
        <v>3614.49345437078</v>
      </c>
      <c r="P106">
        <v>3587.2579129228</v>
      </c>
      <c r="Q106">
        <v>3551.46233162636</v>
      </c>
      <c r="T106">
        <v>3580.39038690331</v>
      </c>
      <c r="U106">
        <v>3580.05510619526</v>
      </c>
      <c r="V106">
        <v>3579.86757089554</v>
      </c>
      <c r="W106">
        <v>3579.62515390373</v>
      </c>
      <c r="X106">
        <v>3579.04229774062</v>
      </c>
      <c r="Y106">
        <v>3579.09047740758</v>
      </c>
      <c r="Z106">
        <v>3579.87667134797</v>
      </c>
      <c r="AA106">
        <v>3580.09816106714</v>
      </c>
      <c r="AB106">
        <v>3579.62317173889</v>
      </c>
      <c r="AC106">
        <v>3578.04525601581</v>
      </c>
      <c r="AD106">
        <v>3574.12716527589</v>
      </c>
      <c r="AE106">
        <v>3569.31479981143</v>
      </c>
      <c r="AF106">
        <v>3555.7188131283</v>
      </c>
      <c r="AG106">
        <v>3506.38551531311</v>
      </c>
      <c r="AJ106">
        <v>3401.70039064872</v>
      </c>
      <c r="AK106">
        <v>3517.75942610245</v>
      </c>
      <c r="AL106">
        <v>3580.26305866779</v>
      </c>
      <c r="AM106">
        <v>3579.19506882457</v>
      </c>
      <c r="AN106">
        <v>3580.11409185701</v>
      </c>
      <c r="AO106">
        <v>3580.0963308577</v>
      </c>
      <c r="AP106">
        <v>3580.12567970149</v>
      </c>
      <c r="AQ106">
        <v>3580.00735239254</v>
      </c>
      <c r="AR106">
        <v>3579.69651947797</v>
      </c>
      <c r="AS106">
        <v>3579.87667134797</v>
      </c>
      <c r="AT106">
        <v>3579.71376941661</v>
      </c>
      <c r="AU106">
        <v>3579.97560113409</v>
      </c>
      <c r="AV106">
        <v>3579.97593770384</v>
      </c>
      <c r="AW106">
        <v>3579.62782742377</v>
      </c>
      <c r="AX106">
        <v>3579.36437156351</v>
      </c>
      <c r="AY106">
        <v>3579.49547882999</v>
      </c>
      <c r="AZ106">
        <v>3579.21262963286</v>
      </c>
      <c r="BA106">
        <v>3579.19662827329</v>
      </c>
      <c r="BB106">
        <v>3579.29288790556</v>
      </c>
      <c r="BC106">
        <v>3579.34645283377</v>
      </c>
      <c r="BD106">
        <v>3579.16618668289</v>
      </c>
      <c r="BE106">
        <v>3579.10658829974</v>
      </c>
      <c r="BF106">
        <v>3579.11354925155</v>
      </c>
      <c r="BG106">
        <v>3579.25420939802</v>
      </c>
      <c r="BH106">
        <v>3579.35349368012</v>
      </c>
      <c r="BI106">
        <v>3579.23177530359</v>
      </c>
      <c r="BJ106">
        <v>3579.12689799376</v>
      </c>
      <c r="BK106">
        <v>3579.30212478394</v>
      </c>
      <c r="BL106">
        <v>3579.27787196434</v>
      </c>
      <c r="BM106">
        <v>3579.21060997716</v>
      </c>
    </row>
    <row r="107" spans="1:65">
      <c r="A107" s="3">
        <v>3640</v>
      </c>
      <c r="C107">
        <v>3667.94738445968</v>
      </c>
      <c r="D107">
        <v>3659.9222662542</v>
      </c>
      <c r="E107">
        <v>3662.71958935607</v>
      </c>
      <c r="F107">
        <v>3663.00032346104</v>
      </c>
      <c r="G107">
        <v>3662.14168646221</v>
      </c>
      <c r="H107">
        <v>3665.56123185541</v>
      </c>
      <c r="I107">
        <v>3622.64232665413</v>
      </c>
      <c r="J107">
        <v>3645.3693837873</v>
      </c>
      <c r="K107">
        <v>3627.0891362466</v>
      </c>
      <c r="L107">
        <v>3591.10339019542</v>
      </c>
      <c r="M107">
        <v>3582.14953519138</v>
      </c>
      <c r="N107">
        <v>3602.68364362189</v>
      </c>
      <c r="O107">
        <v>3611.03057149107</v>
      </c>
      <c r="P107">
        <v>3581.0679222791</v>
      </c>
      <c r="Q107">
        <v>3613.64640031354</v>
      </c>
      <c r="T107">
        <v>3667.6864534857</v>
      </c>
      <c r="U107">
        <v>3667.42245048643</v>
      </c>
      <c r="V107">
        <v>3667.18789763082</v>
      </c>
      <c r="W107">
        <v>3667.03323574244</v>
      </c>
      <c r="X107">
        <v>3666.8110153102</v>
      </c>
      <c r="Y107">
        <v>3667.0785291307</v>
      </c>
      <c r="Z107">
        <v>3667.94738445968</v>
      </c>
      <c r="AA107">
        <v>3668.24526874682</v>
      </c>
      <c r="AB107">
        <v>3668.16951759654</v>
      </c>
      <c r="AC107">
        <v>3667.3690729456</v>
      </c>
      <c r="AD107">
        <v>3663.61758341843</v>
      </c>
      <c r="AE107">
        <v>3657.67650174476</v>
      </c>
      <c r="AF107">
        <v>3633.75867412139</v>
      </c>
      <c r="AG107">
        <v>3543.11114433113</v>
      </c>
      <c r="AJ107">
        <v>3407.9236287572</v>
      </c>
      <c r="AK107">
        <v>3607.49283218155</v>
      </c>
      <c r="AL107">
        <v>3669.7026426888</v>
      </c>
      <c r="AM107">
        <v>3667.51611912112</v>
      </c>
      <c r="AN107">
        <v>3668.24691769185</v>
      </c>
      <c r="AO107">
        <v>3668.23532213419</v>
      </c>
      <c r="AP107">
        <v>3668.24129662829</v>
      </c>
      <c r="AQ107">
        <v>3668.11031305498</v>
      </c>
      <c r="AR107">
        <v>3667.76597338246</v>
      </c>
      <c r="AS107">
        <v>3667.94738445968</v>
      </c>
      <c r="AT107">
        <v>3667.77277821317</v>
      </c>
      <c r="AU107">
        <v>3668.05475577067</v>
      </c>
      <c r="AV107">
        <v>3668.08401662845</v>
      </c>
      <c r="AW107">
        <v>3667.67078677781</v>
      </c>
      <c r="AX107">
        <v>3667.44456864462</v>
      </c>
      <c r="AY107">
        <v>3667.57413719709</v>
      </c>
      <c r="AZ107">
        <v>3667.27682349151</v>
      </c>
      <c r="BA107">
        <v>3667.25177775113</v>
      </c>
      <c r="BB107">
        <v>3667.34211517407</v>
      </c>
      <c r="BC107">
        <v>3667.40050985209</v>
      </c>
      <c r="BD107">
        <v>3667.21282779112</v>
      </c>
      <c r="BE107">
        <v>3667.14134773332</v>
      </c>
      <c r="BF107">
        <v>3667.17922847009</v>
      </c>
      <c r="BG107">
        <v>3667.3365260744</v>
      </c>
      <c r="BH107">
        <v>3667.37558796399</v>
      </c>
      <c r="BI107">
        <v>3667.27549887508</v>
      </c>
      <c r="BJ107">
        <v>3667.17390781417</v>
      </c>
      <c r="BK107">
        <v>3667.36306771039</v>
      </c>
      <c r="BL107">
        <v>3667.33815682506</v>
      </c>
      <c r="BM107">
        <v>3667.2267821325</v>
      </c>
    </row>
    <row r="108" spans="1:65">
      <c r="A108" s="3">
        <v>3715</v>
      </c>
      <c r="C108">
        <v>3640.92618373082</v>
      </c>
      <c r="D108">
        <v>3641.43865865814</v>
      </c>
      <c r="E108">
        <v>3642.60254715523</v>
      </c>
      <c r="F108">
        <v>3643.16353183104</v>
      </c>
      <c r="G108">
        <v>3641.81294341439</v>
      </c>
      <c r="H108">
        <v>3643.33179341864</v>
      </c>
      <c r="I108">
        <v>3654.03664588458</v>
      </c>
      <c r="J108">
        <v>3639.81485473737</v>
      </c>
      <c r="K108">
        <v>3696.9662375728</v>
      </c>
      <c r="L108">
        <v>3731.13435840089</v>
      </c>
      <c r="M108">
        <v>3717.16676977215</v>
      </c>
      <c r="N108">
        <v>3683.98751502071</v>
      </c>
      <c r="O108">
        <v>3688.05060651413</v>
      </c>
      <c r="P108">
        <v>3696.08453355701</v>
      </c>
      <c r="Q108">
        <v>3741.06206012066</v>
      </c>
      <c r="T108">
        <v>3640.90475322729</v>
      </c>
      <c r="U108">
        <v>3640.61853675497</v>
      </c>
      <c r="V108">
        <v>3640.39602167917</v>
      </c>
      <c r="W108">
        <v>3640.21265479865</v>
      </c>
      <c r="X108">
        <v>3639.8764794545</v>
      </c>
      <c r="Y108">
        <v>3640.07731356884</v>
      </c>
      <c r="Z108">
        <v>3640.92618373082</v>
      </c>
      <c r="AA108">
        <v>3641.20252749289</v>
      </c>
      <c r="AB108">
        <v>3641.00374564561</v>
      </c>
      <c r="AC108">
        <v>3639.96252716578</v>
      </c>
      <c r="AD108">
        <v>3636.15471370516</v>
      </c>
      <c r="AE108">
        <v>3630.55603287977</v>
      </c>
      <c r="AF108">
        <v>3609.81791637018</v>
      </c>
      <c r="AG108">
        <v>3531.89864914406</v>
      </c>
      <c r="AJ108">
        <v>3406.14014130531</v>
      </c>
      <c r="AK108">
        <v>3579.86714593346</v>
      </c>
      <c r="AL108">
        <v>3642.26425686257</v>
      </c>
      <c r="AM108">
        <v>3640.41451995337</v>
      </c>
      <c r="AN108">
        <v>3641.20845069835</v>
      </c>
      <c r="AO108">
        <v>3641.19499216821</v>
      </c>
      <c r="AP108">
        <v>3641.20807834723</v>
      </c>
      <c r="AQ108">
        <v>3641.0802484988</v>
      </c>
      <c r="AR108">
        <v>3640.74402534638</v>
      </c>
      <c r="AS108">
        <v>3640.92618373082</v>
      </c>
      <c r="AT108">
        <v>3640.75409347319</v>
      </c>
      <c r="AU108">
        <v>3641.03167889938</v>
      </c>
      <c r="AV108">
        <v>3641.05226012694</v>
      </c>
      <c r="AW108">
        <v>3640.65636463952</v>
      </c>
      <c r="AX108">
        <v>3640.41735245632</v>
      </c>
      <c r="AY108">
        <v>3640.54827060342</v>
      </c>
      <c r="AZ108">
        <v>3640.25334205934</v>
      </c>
      <c r="BA108">
        <v>3640.23089243386</v>
      </c>
      <c r="BB108">
        <v>3640.32362063354</v>
      </c>
      <c r="BC108">
        <v>3640.38104331</v>
      </c>
      <c r="BD108">
        <v>3640.19433918615</v>
      </c>
      <c r="BE108">
        <v>3640.12601008988</v>
      </c>
      <c r="BF108">
        <v>3640.1547023627</v>
      </c>
      <c r="BG108">
        <v>3640.3079183605</v>
      </c>
      <c r="BH108">
        <v>3640.36572827761</v>
      </c>
      <c r="BI108">
        <v>3640.25844111319</v>
      </c>
      <c r="BJ108">
        <v>3640.15516253198</v>
      </c>
      <c r="BK108">
        <v>3640.34128133316</v>
      </c>
      <c r="BL108">
        <v>3640.31634805709</v>
      </c>
      <c r="BM108">
        <v>3640.21789179139</v>
      </c>
    </row>
    <row r="109" spans="1:65">
      <c r="A109" s="3">
        <v>3687</v>
      </c>
      <c r="C109">
        <v>3715.97932355647</v>
      </c>
      <c r="D109">
        <v>3708.64560872871</v>
      </c>
      <c r="E109">
        <v>3711.66048471719</v>
      </c>
      <c r="F109">
        <v>3713.11757556658</v>
      </c>
      <c r="G109">
        <v>3716.34798350357</v>
      </c>
      <c r="H109">
        <v>3718.55428195383</v>
      </c>
      <c r="I109">
        <v>3717.89772042753</v>
      </c>
      <c r="J109">
        <v>3676.75693068882</v>
      </c>
      <c r="K109">
        <v>3723.52242665077</v>
      </c>
      <c r="L109">
        <v>3688.93810934388</v>
      </c>
      <c r="M109">
        <v>3711.76016228116</v>
      </c>
      <c r="N109">
        <v>3722.40918720897</v>
      </c>
      <c r="O109">
        <v>3703.9037707063</v>
      </c>
      <c r="P109">
        <v>3652.52630265632</v>
      </c>
      <c r="Q109">
        <v>3701.43705491035</v>
      </c>
      <c r="T109">
        <v>3715.286077612</v>
      </c>
      <c r="U109">
        <v>3715.07111739157</v>
      </c>
      <c r="V109">
        <v>3714.82321957401</v>
      </c>
      <c r="W109">
        <v>3714.72398918949</v>
      </c>
      <c r="X109">
        <v>3714.70947245977</v>
      </c>
      <c r="Y109">
        <v>3715.09089939977</v>
      </c>
      <c r="Z109">
        <v>3715.97932355647</v>
      </c>
      <c r="AA109">
        <v>3716.31006958541</v>
      </c>
      <c r="AB109">
        <v>3716.45363689647</v>
      </c>
      <c r="AC109">
        <v>3716.08789226733</v>
      </c>
      <c r="AD109">
        <v>3712.46162490092</v>
      </c>
      <c r="AE109">
        <v>3705.93635972403</v>
      </c>
      <c r="AF109">
        <v>3676.40470019847</v>
      </c>
      <c r="AG109">
        <v>3563.25999908277</v>
      </c>
      <c r="AJ109">
        <v>3411.51152009938</v>
      </c>
      <c r="AK109">
        <v>3656.98467168987</v>
      </c>
      <c r="AL109">
        <v>3718.46041668035</v>
      </c>
      <c r="AM109">
        <v>3715.70001557753</v>
      </c>
      <c r="AN109">
        <v>3716.30419909722</v>
      </c>
      <c r="AO109">
        <v>3716.29579087287</v>
      </c>
      <c r="AP109">
        <v>3716.28954799942</v>
      </c>
      <c r="AQ109">
        <v>3716.15490892524</v>
      </c>
      <c r="AR109">
        <v>3715.8024232204</v>
      </c>
      <c r="AS109">
        <v>3715.97932355647</v>
      </c>
      <c r="AT109">
        <v>3715.80334842522</v>
      </c>
      <c r="AU109">
        <v>3716.08793985772</v>
      </c>
      <c r="AV109">
        <v>3716.13201642155</v>
      </c>
      <c r="AW109">
        <v>3715.69565741683</v>
      </c>
      <c r="AX109">
        <v>3715.49622208415</v>
      </c>
      <c r="AY109">
        <v>3715.62092442551</v>
      </c>
      <c r="AZ109">
        <v>3715.32511179975</v>
      </c>
      <c r="BA109">
        <v>3715.29594804786</v>
      </c>
      <c r="BB109">
        <v>3715.38038409239</v>
      </c>
      <c r="BC109">
        <v>3715.43924018065</v>
      </c>
      <c r="BD109">
        <v>3715.25340997083</v>
      </c>
      <c r="BE109">
        <v>3715.17775685373</v>
      </c>
      <c r="BF109">
        <v>3715.23113751466</v>
      </c>
      <c r="BG109">
        <v>3715.39274749359</v>
      </c>
      <c r="BH109">
        <v>3715.39782805709</v>
      </c>
      <c r="BI109">
        <v>3715.31231845888</v>
      </c>
      <c r="BJ109">
        <v>3715.21566012792</v>
      </c>
      <c r="BK109">
        <v>3715.40661297553</v>
      </c>
      <c r="BL109">
        <v>3715.38227230689</v>
      </c>
      <c r="BM109">
        <v>3715.25004322892</v>
      </c>
    </row>
    <row r="110" spans="1:65">
      <c r="A110" s="3">
        <v>3645</v>
      </c>
      <c r="C110">
        <v>3687.95952973681</v>
      </c>
      <c r="D110">
        <v>3688.41839789803</v>
      </c>
      <c r="E110">
        <v>3689.67702125552</v>
      </c>
      <c r="F110">
        <v>3690.44616106182</v>
      </c>
      <c r="G110">
        <v>3693.40366515773</v>
      </c>
      <c r="H110">
        <v>3689.5262317581</v>
      </c>
      <c r="I110">
        <v>3685.31663106167</v>
      </c>
      <c r="J110">
        <v>3713.51634654396</v>
      </c>
      <c r="K110">
        <v>3687.56820926488</v>
      </c>
      <c r="L110">
        <v>3719.50808172799</v>
      </c>
      <c r="M110">
        <v>3703.99792444543</v>
      </c>
      <c r="N110">
        <v>3679.32655971624</v>
      </c>
      <c r="O110">
        <v>3665.5702949217</v>
      </c>
      <c r="P110">
        <v>3657.77481148841</v>
      </c>
      <c r="Q110">
        <v>3636.19786096506</v>
      </c>
      <c r="T110">
        <v>3687.5341955168</v>
      </c>
      <c r="U110">
        <v>3687.2752625904</v>
      </c>
      <c r="V110">
        <v>3687.03468972679</v>
      </c>
      <c r="W110">
        <v>3686.90285250588</v>
      </c>
      <c r="X110">
        <v>3686.76671490242</v>
      </c>
      <c r="Y110">
        <v>3687.08171085522</v>
      </c>
      <c r="Z110">
        <v>3687.95952973681</v>
      </c>
      <c r="AA110">
        <v>3688.27147546518</v>
      </c>
      <c r="AB110">
        <v>3688.28715964997</v>
      </c>
      <c r="AC110">
        <v>3687.66830759811</v>
      </c>
      <c r="AD110">
        <v>3683.97108282126</v>
      </c>
      <c r="AE110">
        <v>3677.78987460472</v>
      </c>
      <c r="AF110">
        <v>3651.55803268614</v>
      </c>
      <c r="AG110">
        <v>3551.63018994771</v>
      </c>
      <c r="AJ110">
        <v>3409.66422486022</v>
      </c>
      <c r="AK110">
        <v>3628.12860604268</v>
      </c>
      <c r="AL110">
        <v>3690.0170665606</v>
      </c>
      <c r="AM110">
        <v>3687.59087419874</v>
      </c>
      <c r="AN110">
        <v>3688.26993574408</v>
      </c>
      <c r="AO110">
        <v>3688.25969326196</v>
      </c>
      <c r="AP110">
        <v>3688.26056332279</v>
      </c>
      <c r="AQ110">
        <v>3688.1279080764</v>
      </c>
      <c r="AR110">
        <v>3687.77982047827</v>
      </c>
      <c r="AS110">
        <v>3687.95952973681</v>
      </c>
      <c r="AT110">
        <v>3687.78417547123</v>
      </c>
      <c r="AU110">
        <v>3688.06750585109</v>
      </c>
      <c r="AV110">
        <v>3688.10305098984</v>
      </c>
      <c r="AW110">
        <v>3687.67969564048</v>
      </c>
      <c r="AX110">
        <v>3687.46458133464</v>
      </c>
      <c r="AY110">
        <v>3687.59226173701</v>
      </c>
      <c r="AZ110">
        <v>3687.2952114904</v>
      </c>
      <c r="BA110">
        <v>3687.26840463615</v>
      </c>
      <c r="BB110">
        <v>3687.35634414045</v>
      </c>
      <c r="BC110">
        <v>3687.4150508058</v>
      </c>
      <c r="BD110">
        <v>3687.22791588074</v>
      </c>
      <c r="BE110">
        <v>3687.15460163625</v>
      </c>
      <c r="BF110">
        <v>3687.19907971583</v>
      </c>
      <c r="BG110">
        <v>3687.35835377892</v>
      </c>
      <c r="BH110">
        <v>3687.38314764126</v>
      </c>
      <c r="BI110">
        <v>3687.28916671538</v>
      </c>
      <c r="BJ110">
        <v>3687.18954780173</v>
      </c>
      <c r="BK110">
        <v>3687.3796308906</v>
      </c>
      <c r="BL110">
        <v>3687.35490128501</v>
      </c>
      <c r="BM110">
        <v>3687.23471021578</v>
      </c>
    </row>
    <row r="111" spans="1:65">
      <c r="A111" s="3">
        <v>3569</v>
      </c>
      <c r="C111">
        <v>3645.92819005573</v>
      </c>
      <c r="D111">
        <v>3647.44720791537</v>
      </c>
      <c r="E111">
        <v>3648.68632493101</v>
      </c>
      <c r="F111">
        <v>3650.32295067259</v>
      </c>
      <c r="G111">
        <v>3651.2157466649</v>
      </c>
      <c r="H111">
        <v>3641.05323855103</v>
      </c>
      <c r="I111">
        <v>3677.59952397617</v>
      </c>
      <c r="J111">
        <v>3641.09125307702</v>
      </c>
      <c r="K111">
        <v>3653.42607852006</v>
      </c>
      <c r="L111">
        <v>3683.97641518994</v>
      </c>
      <c r="M111">
        <v>3656.75895018226</v>
      </c>
      <c r="N111">
        <v>3655.98907845946</v>
      </c>
      <c r="O111">
        <v>3711.56319190505</v>
      </c>
      <c r="P111">
        <v>3702.96024837958</v>
      </c>
      <c r="Q111">
        <v>3670.03531306412</v>
      </c>
      <c r="T111">
        <v>3645.86373411663</v>
      </c>
      <c r="U111">
        <v>3645.5820595801</v>
      </c>
      <c r="V111">
        <v>3645.3581424881</v>
      </c>
      <c r="W111">
        <v>3645.18037875111</v>
      </c>
      <c r="X111">
        <v>3644.86499081098</v>
      </c>
      <c r="Y111">
        <v>3645.07717010681</v>
      </c>
      <c r="Z111">
        <v>3645.92819005573</v>
      </c>
      <c r="AA111">
        <v>3646.20809097211</v>
      </c>
      <c r="AB111">
        <v>3646.03206204676</v>
      </c>
      <c r="AC111">
        <v>3645.03665437509</v>
      </c>
      <c r="AD111">
        <v>3641.24552768967</v>
      </c>
      <c r="AE111">
        <v>3635.59115513307</v>
      </c>
      <c r="AF111">
        <v>3614.30050315824</v>
      </c>
      <c r="AG111">
        <v>3534.15797219924</v>
      </c>
      <c r="AJ111">
        <v>3406.83366454059</v>
      </c>
      <c r="AK111">
        <v>3585.05843360557</v>
      </c>
      <c r="AL111">
        <v>3647.34035467792</v>
      </c>
      <c r="AM111">
        <v>3645.43178219032</v>
      </c>
      <c r="AN111">
        <v>3646.21315265807</v>
      </c>
      <c r="AO111">
        <v>3646.20006825353</v>
      </c>
      <c r="AP111">
        <v>3646.21190239844</v>
      </c>
      <c r="AQ111">
        <v>3646.08360608472</v>
      </c>
      <c r="AR111">
        <v>3645.746442877</v>
      </c>
      <c r="AS111">
        <v>3645.92819005573</v>
      </c>
      <c r="AT111">
        <v>3645.75590031599</v>
      </c>
      <c r="AU111">
        <v>3646.03381486632</v>
      </c>
      <c r="AV111">
        <v>3646.05604309945</v>
      </c>
      <c r="AW111">
        <v>3645.6575444281</v>
      </c>
      <c r="AX111">
        <v>3645.42149432886</v>
      </c>
      <c r="AY111">
        <v>3645.55195874621</v>
      </c>
      <c r="AZ111">
        <v>3645.2570073045</v>
      </c>
      <c r="BA111">
        <v>3645.23409793702</v>
      </c>
      <c r="BB111">
        <v>3645.32620823065</v>
      </c>
      <c r="BC111">
        <v>3645.3837813529</v>
      </c>
      <c r="BD111">
        <v>3645.19715268626</v>
      </c>
      <c r="BE111">
        <v>3645.12834172902</v>
      </c>
      <c r="BF111">
        <v>3645.15878474018</v>
      </c>
      <c r="BG111">
        <v>3645.31253487012</v>
      </c>
      <c r="BH111">
        <v>3645.36664397816</v>
      </c>
      <c r="BI111">
        <v>3645.26102995609</v>
      </c>
      <c r="BJ111">
        <v>3645.15825358216</v>
      </c>
      <c r="BK111">
        <v>3645.3445911634</v>
      </c>
      <c r="BL111">
        <v>3645.31966126951</v>
      </c>
      <c r="BM111">
        <v>3645.21901728497</v>
      </c>
    </row>
    <row r="112" spans="1:65">
      <c r="A112" s="3">
        <v>3588</v>
      </c>
      <c r="C112">
        <v>3569.86643658002</v>
      </c>
      <c r="D112">
        <v>3573.72338565243</v>
      </c>
      <c r="E112">
        <v>3574.84826943533</v>
      </c>
      <c r="F112">
        <v>3573.91378977509</v>
      </c>
      <c r="G112">
        <v>3574.30872883551</v>
      </c>
      <c r="H112">
        <v>3569.46501233691</v>
      </c>
      <c r="I112">
        <v>3552.25173243832</v>
      </c>
      <c r="J112">
        <v>3559.23592958726</v>
      </c>
      <c r="K112">
        <v>3566.67330386228</v>
      </c>
      <c r="L112">
        <v>3567.01404131128</v>
      </c>
      <c r="M112">
        <v>3541.63812311897</v>
      </c>
      <c r="N112">
        <v>3524.10741177695</v>
      </c>
      <c r="O112">
        <v>3540.35777576236</v>
      </c>
      <c r="P112">
        <v>3563.36803790094</v>
      </c>
      <c r="Q112">
        <v>3529.62560196752</v>
      </c>
      <c r="T112">
        <v>3570.47421876411</v>
      </c>
      <c r="U112">
        <v>3570.12812005294</v>
      </c>
      <c r="V112">
        <v>3569.95002910621</v>
      </c>
      <c r="W112">
        <v>3569.69944675457</v>
      </c>
      <c r="X112">
        <v>3569.07648229642</v>
      </c>
      <c r="Y112">
        <v>3569.09673056892</v>
      </c>
      <c r="Z112">
        <v>3569.86643658002</v>
      </c>
      <c r="AA112">
        <v>3570.07702521567</v>
      </c>
      <c r="AB112">
        <v>3569.55719861922</v>
      </c>
      <c r="AC112">
        <v>3567.89557489346</v>
      </c>
      <c r="AD112">
        <v>3563.97582613244</v>
      </c>
      <c r="AE112">
        <v>3559.30996219126</v>
      </c>
      <c r="AF112">
        <v>3546.9469975073</v>
      </c>
      <c r="AG112">
        <v>3502.52832592511</v>
      </c>
      <c r="AJ112">
        <v>3401.64320326269</v>
      </c>
      <c r="AK112">
        <v>3507.80076927805</v>
      </c>
      <c r="AL112">
        <v>3570.08923345631</v>
      </c>
      <c r="AM112">
        <v>3569.15981079622</v>
      </c>
      <c r="AN112">
        <v>3570.09443368919</v>
      </c>
      <c r="AO112">
        <v>3570.07604632628</v>
      </c>
      <c r="AP112">
        <v>3570.10826309456</v>
      </c>
      <c r="AQ112">
        <v>3569.99208356198</v>
      </c>
      <c r="AR112">
        <v>3569.68780668017</v>
      </c>
      <c r="AS112">
        <v>3569.86643658002</v>
      </c>
      <c r="AT112">
        <v>3569.70619216284</v>
      </c>
      <c r="AU112">
        <v>3569.96337537887</v>
      </c>
      <c r="AV112">
        <v>3569.96047717671</v>
      </c>
      <c r="AW112">
        <v>3569.6228763514</v>
      </c>
      <c r="AX112">
        <v>3569.35762913137</v>
      </c>
      <c r="AY112">
        <v>3569.48788274069</v>
      </c>
      <c r="AZ112">
        <v>3569.20886690073</v>
      </c>
      <c r="BA112">
        <v>3569.19404801888</v>
      </c>
      <c r="BB112">
        <v>3569.29018523021</v>
      </c>
      <c r="BC112">
        <v>3569.34288489564</v>
      </c>
      <c r="BD112">
        <v>3569.16481465621</v>
      </c>
      <c r="BE112">
        <v>3569.10708228641</v>
      </c>
      <c r="BF112">
        <v>3569.11056451424</v>
      </c>
      <c r="BG112">
        <v>3569.24823237133</v>
      </c>
      <c r="BH112">
        <v>3569.35350307534</v>
      </c>
      <c r="BI112">
        <v>3569.23062061021</v>
      </c>
      <c r="BJ112">
        <v>3569.12624103574</v>
      </c>
      <c r="BK112">
        <v>3569.29829968347</v>
      </c>
      <c r="BL112">
        <v>3569.27422265432</v>
      </c>
      <c r="BM112">
        <v>3569.21282741582</v>
      </c>
    </row>
    <row r="113" spans="1:65">
      <c r="A113" s="3">
        <v>3466</v>
      </c>
      <c r="C113">
        <v>3588.88182309771</v>
      </c>
      <c r="D113">
        <v>3586.47768298142</v>
      </c>
      <c r="E113">
        <v>3587.3999332139</v>
      </c>
      <c r="F113">
        <v>3587.3285952253</v>
      </c>
      <c r="G113">
        <v>3586.2061380922</v>
      </c>
      <c r="H113">
        <v>3579.73619035875</v>
      </c>
      <c r="I113">
        <v>3584.46639921868</v>
      </c>
      <c r="J113">
        <v>3586.65094510672</v>
      </c>
      <c r="K113">
        <v>3594.03827950351</v>
      </c>
      <c r="L113">
        <v>3599.52550897476</v>
      </c>
      <c r="M113">
        <v>3589.50199367237</v>
      </c>
      <c r="N113">
        <v>3592.38925594305</v>
      </c>
      <c r="O113">
        <v>3620.95946200235</v>
      </c>
      <c r="P113">
        <v>3686.41420055587</v>
      </c>
      <c r="Q113">
        <v>3674.87394027682</v>
      </c>
      <c r="T113">
        <v>3589.31888833759</v>
      </c>
      <c r="U113">
        <v>3588.99268534314</v>
      </c>
      <c r="V113">
        <v>3588.80176947179</v>
      </c>
      <c r="W113">
        <v>3588.56827588321</v>
      </c>
      <c r="X113">
        <v>3588.02001718906</v>
      </c>
      <c r="Y113">
        <v>3588.08850535711</v>
      </c>
      <c r="Z113">
        <v>3588.88182309771</v>
      </c>
      <c r="AA113">
        <v>3589.11092531972</v>
      </c>
      <c r="AB113">
        <v>3588.67680300197</v>
      </c>
      <c r="AC113">
        <v>3587.18061539175</v>
      </c>
      <c r="AD113">
        <v>3583.29029603661</v>
      </c>
      <c r="AE113">
        <v>3578.37503188018</v>
      </c>
      <c r="AF113">
        <v>3563.78812420408</v>
      </c>
      <c r="AG113">
        <v>3510.47095810611</v>
      </c>
      <c r="AJ113">
        <v>3403.03337582204</v>
      </c>
      <c r="AK113">
        <v>3527.06369789133</v>
      </c>
      <c r="AL113">
        <v>3589.40355458285</v>
      </c>
      <c r="AM113">
        <v>3588.22560402437</v>
      </c>
      <c r="AN113">
        <v>3589.12516514849</v>
      </c>
      <c r="AO113">
        <v>3589.10810622602</v>
      </c>
      <c r="AP113">
        <v>3589.13520263527</v>
      </c>
      <c r="AQ113">
        <v>3589.0155438444</v>
      </c>
      <c r="AR113">
        <v>3588.7017141855</v>
      </c>
      <c r="AS113">
        <v>3588.88182309771</v>
      </c>
      <c r="AT113">
        <v>3588.71791073038</v>
      </c>
      <c r="AU113">
        <v>3588.98138211265</v>
      </c>
      <c r="AV113">
        <v>3588.98485678421</v>
      </c>
      <c r="AW113">
        <v>3588.63042100764</v>
      </c>
      <c r="AX113">
        <v>3588.3715996064</v>
      </c>
      <c r="AY113">
        <v>3588.50244111114</v>
      </c>
      <c r="AZ113">
        <v>3588.21819314583</v>
      </c>
      <c r="BA113">
        <v>3588.20124214965</v>
      </c>
      <c r="BB113">
        <v>3588.29672722935</v>
      </c>
      <c r="BC113">
        <v>3588.35096038119</v>
      </c>
      <c r="BD113">
        <v>3588.16995804621</v>
      </c>
      <c r="BE113">
        <v>3588.10915782161</v>
      </c>
      <c r="BF113">
        <v>3588.11954304506</v>
      </c>
      <c r="BG113">
        <v>3588.2618476373</v>
      </c>
      <c r="BH113">
        <v>3588.35453387898</v>
      </c>
      <c r="BI113">
        <v>3588.23560498804</v>
      </c>
      <c r="BJ113">
        <v>3588.1312074393</v>
      </c>
      <c r="BK113">
        <v>3588.30759011531</v>
      </c>
      <c r="BL113">
        <v>3588.28316169451</v>
      </c>
      <c r="BM113">
        <v>3588.21160146578</v>
      </c>
    </row>
    <row r="114" spans="1:65">
      <c r="A114" s="3">
        <v>3432</v>
      </c>
      <c r="C114">
        <v>3466.77297283783</v>
      </c>
      <c r="D114">
        <v>3473.50617923567</v>
      </c>
      <c r="E114">
        <v>3475.08689113855</v>
      </c>
      <c r="F114">
        <v>3473.6154172108</v>
      </c>
      <c r="G114">
        <v>3470.52259648792</v>
      </c>
      <c r="H114">
        <v>3474.06751861311</v>
      </c>
      <c r="I114">
        <v>3461.55473751842</v>
      </c>
      <c r="J114">
        <v>3482.05902752753</v>
      </c>
      <c r="K114">
        <v>3530.52683851097</v>
      </c>
      <c r="L114">
        <v>3561.16158048033</v>
      </c>
      <c r="M114">
        <v>3547.42281369128</v>
      </c>
      <c r="N114">
        <v>3508.53057354181</v>
      </c>
      <c r="O114">
        <v>3519.59506172891</v>
      </c>
      <c r="P114">
        <v>3522.80072393886</v>
      </c>
      <c r="Q114">
        <v>3525.84560060215</v>
      </c>
      <c r="T114">
        <v>3468.15245192158</v>
      </c>
      <c r="U114">
        <v>3467.81516867515</v>
      </c>
      <c r="V114">
        <v>3467.72554635991</v>
      </c>
      <c r="W114">
        <v>3467.40201037981</v>
      </c>
      <c r="X114">
        <v>3466.41814632941</v>
      </c>
      <c r="Y114">
        <v>3466.17825293295</v>
      </c>
      <c r="Z114">
        <v>3466.77297283783</v>
      </c>
      <c r="AA114">
        <v>3466.86821964748</v>
      </c>
      <c r="AB114">
        <v>3465.89837170353</v>
      </c>
      <c r="AC114">
        <v>3463.38425593365</v>
      </c>
      <c r="AD114">
        <v>3459.38430388196</v>
      </c>
      <c r="AE114">
        <v>3456.13489609154</v>
      </c>
      <c r="AF114">
        <v>3455.86291892261</v>
      </c>
      <c r="AG114">
        <v>3459.76790106012</v>
      </c>
      <c r="AJ114">
        <v>3394.71055891625</v>
      </c>
      <c r="AK114">
        <v>3404.5751410108</v>
      </c>
      <c r="AL114">
        <v>3465.3706861016</v>
      </c>
      <c r="AM114">
        <v>3465.82997605177</v>
      </c>
      <c r="AN114">
        <v>3466.90333167689</v>
      </c>
      <c r="AO114">
        <v>3466.87782438073</v>
      </c>
      <c r="AP114">
        <v>3466.93760797636</v>
      </c>
      <c r="AQ114">
        <v>3466.84638060098</v>
      </c>
      <c r="AR114">
        <v>3466.61282565199</v>
      </c>
      <c r="AS114">
        <v>3466.77297283783</v>
      </c>
      <c r="AT114">
        <v>3466.64212993799</v>
      </c>
      <c r="AU114">
        <v>3466.84862483461</v>
      </c>
      <c r="AV114">
        <v>3466.81142359431</v>
      </c>
      <c r="AW114">
        <v>3466.58704420496</v>
      </c>
      <c r="AX114">
        <v>3466.30244197905</v>
      </c>
      <c r="AY114">
        <v>3466.42148936929</v>
      </c>
      <c r="AZ114">
        <v>3466.18863103569</v>
      </c>
      <c r="BA114">
        <v>3466.18661819847</v>
      </c>
      <c r="BB114">
        <v>3466.28043212527</v>
      </c>
      <c r="BC114">
        <v>3466.32079179991</v>
      </c>
      <c r="BD114">
        <v>3466.17003442268</v>
      </c>
      <c r="BE114">
        <v>3466.13283385461</v>
      </c>
      <c r="BF114">
        <v>3466.09836933601</v>
      </c>
      <c r="BG114">
        <v>3466.20227829147</v>
      </c>
      <c r="BH114">
        <v>3466.36943969944</v>
      </c>
      <c r="BI114">
        <v>3466.23249089055</v>
      </c>
      <c r="BJ114">
        <v>3466.13482715588</v>
      </c>
      <c r="BK114">
        <v>3466.27229175015</v>
      </c>
      <c r="BL114">
        <v>3466.25191849652</v>
      </c>
      <c r="BM114">
        <v>3466.24937680962</v>
      </c>
    </row>
    <row r="115" spans="1:65">
      <c r="A115" s="3">
        <v>3493</v>
      </c>
      <c r="C115">
        <v>3432.7387592243</v>
      </c>
      <c r="D115">
        <v>3434.57005310523</v>
      </c>
      <c r="E115">
        <v>3433.71939868001</v>
      </c>
      <c r="F115">
        <v>3430.52634734843</v>
      </c>
      <c r="G115">
        <v>3431.46389591332</v>
      </c>
      <c r="H115">
        <v>3435.61903353062</v>
      </c>
      <c r="I115">
        <v>3437.54215377006</v>
      </c>
      <c r="J115">
        <v>3422.65236221517</v>
      </c>
      <c r="K115">
        <v>3481.2491658836</v>
      </c>
      <c r="L115">
        <v>3407.11902336781</v>
      </c>
      <c r="M115">
        <v>3396.75374992677</v>
      </c>
      <c r="N115">
        <v>3385.47837369014</v>
      </c>
      <c r="O115">
        <v>3384.95605153866</v>
      </c>
      <c r="P115">
        <v>3371.11483605765</v>
      </c>
      <c r="Q115">
        <v>3340.44314423672</v>
      </c>
      <c r="T115">
        <v>3434.34703070458</v>
      </c>
      <c r="U115">
        <v>3434.01665736066</v>
      </c>
      <c r="V115">
        <v>3433.96160271478</v>
      </c>
      <c r="W115">
        <v>3433.62184030996</v>
      </c>
      <c r="X115">
        <v>3432.53917353966</v>
      </c>
      <c r="Y115">
        <v>3432.21702884192</v>
      </c>
      <c r="Z115">
        <v>3432.7387592243</v>
      </c>
      <c r="AA115">
        <v>3432.79120462667</v>
      </c>
      <c r="AB115">
        <v>3431.67979043657</v>
      </c>
      <c r="AC115">
        <v>3428.9026143741</v>
      </c>
      <c r="AD115">
        <v>3424.90139405375</v>
      </c>
      <c r="AE115">
        <v>3422.13826728507</v>
      </c>
      <c r="AF115">
        <v>3425.85076171445</v>
      </c>
      <c r="AG115">
        <v>3445.66567961077</v>
      </c>
      <c r="AJ115">
        <v>3392.42547151569</v>
      </c>
      <c r="AK115">
        <v>3370.88416890296</v>
      </c>
      <c r="AL115">
        <v>3430.80657164823</v>
      </c>
      <c r="AM115">
        <v>3431.73146686567</v>
      </c>
      <c r="AN115">
        <v>3432.83243939769</v>
      </c>
      <c r="AO115">
        <v>3432.80472878839</v>
      </c>
      <c r="AP115">
        <v>3432.87321344693</v>
      </c>
      <c r="AQ115">
        <v>3432.79232298012</v>
      </c>
      <c r="AR115">
        <v>3432.5883203758</v>
      </c>
      <c r="AS115">
        <v>3432.7387592243</v>
      </c>
      <c r="AT115">
        <v>3432.62076855885</v>
      </c>
      <c r="AU115">
        <v>3432.80499723023</v>
      </c>
      <c r="AV115">
        <v>3432.75688820295</v>
      </c>
      <c r="AW115">
        <v>3432.57685269281</v>
      </c>
      <c r="AX115">
        <v>3432.29147931757</v>
      </c>
      <c r="AY115">
        <v>3432.40407981021</v>
      </c>
      <c r="AZ115">
        <v>3432.19245872115</v>
      </c>
      <c r="BA115">
        <v>3432.1950345598</v>
      </c>
      <c r="BB115">
        <v>3432.28601995191</v>
      </c>
      <c r="BC115">
        <v>3432.32087914566</v>
      </c>
      <c r="BD115">
        <v>3432.18304281865</v>
      </c>
      <c r="BE115">
        <v>3432.15384791544</v>
      </c>
      <c r="BF115">
        <v>3432.10697962437</v>
      </c>
      <c r="BG115">
        <v>3432.19692708633</v>
      </c>
      <c r="BH115">
        <v>3432.38172096127</v>
      </c>
      <c r="BI115">
        <v>3432.24281206315</v>
      </c>
      <c r="BJ115">
        <v>3432.1496827924</v>
      </c>
      <c r="BK115">
        <v>3432.27203320794</v>
      </c>
      <c r="BL115">
        <v>3432.25354083127</v>
      </c>
      <c r="BM115">
        <v>3432.27116308312</v>
      </c>
    </row>
    <row r="116" spans="1:65">
      <c r="A116" s="3">
        <v>3511</v>
      </c>
      <c r="C116">
        <v>3493.79809600087</v>
      </c>
      <c r="D116">
        <v>3489.18220950023</v>
      </c>
      <c r="E116">
        <v>3489.13211021386</v>
      </c>
      <c r="F116">
        <v>3489.60852829055</v>
      </c>
      <c r="G116">
        <v>3486.79305470273</v>
      </c>
      <c r="H116">
        <v>3494.88057810829</v>
      </c>
      <c r="I116">
        <v>3453.49101903102</v>
      </c>
      <c r="J116">
        <v>3522.61551133907</v>
      </c>
      <c r="K116">
        <v>3477.84886681591</v>
      </c>
      <c r="L116">
        <v>3486.76178649924</v>
      </c>
      <c r="M116">
        <v>3488.80656123275</v>
      </c>
      <c r="N116">
        <v>3491.77433358687</v>
      </c>
      <c r="O116">
        <v>3494.4990201738</v>
      </c>
      <c r="P116">
        <v>3448.94541531876</v>
      </c>
      <c r="Q116">
        <v>3494.95892434658</v>
      </c>
      <c r="T116">
        <v>3494.9852463302</v>
      </c>
      <c r="U116">
        <v>3494.64130150965</v>
      </c>
      <c r="V116">
        <v>3494.52663519475</v>
      </c>
      <c r="W116">
        <v>3494.21976462927</v>
      </c>
      <c r="X116">
        <v>3493.3239919704</v>
      </c>
      <c r="Y116">
        <v>3493.15140039889</v>
      </c>
      <c r="Z116">
        <v>3493.79809600087</v>
      </c>
      <c r="AA116">
        <v>3493.92573681744</v>
      </c>
      <c r="AB116">
        <v>3493.07277845647</v>
      </c>
      <c r="AC116">
        <v>3490.77855729201</v>
      </c>
      <c r="AD116">
        <v>3486.79372354392</v>
      </c>
      <c r="AE116">
        <v>3483.16706467463</v>
      </c>
      <c r="AF116">
        <v>3479.72790202241</v>
      </c>
      <c r="AG116">
        <v>3470.97702402261</v>
      </c>
      <c r="AJ116">
        <v>3396.60754887967</v>
      </c>
      <c r="AK116">
        <v>3431.53896365183</v>
      </c>
      <c r="AL116">
        <v>3492.82270047678</v>
      </c>
      <c r="AM116">
        <v>3492.91282561408</v>
      </c>
      <c r="AN116">
        <v>3493.95598232477</v>
      </c>
      <c r="AO116">
        <v>3493.93224544078</v>
      </c>
      <c r="AP116">
        <v>3493.98494380435</v>
      </c>
      <c r="AQ116">
        <v>3493.88628095399</v>
      </c>
      <c r="AR116">
        <v>3493.63172398967</v>
      </c>
      <c r="AS116">
        <v>3493.79809600087</v>
      </c>
      <c r="AT116">
        <v>3493.65833015308</v>
      </c>
      <c r="AU116">
        <v>3493.8801880005</v>
      </c>
      <c r="AV116">
        <v>3493.85194369998</v>
      </c>
      <c r="AW116">
        <v>3493.59504267145</v>
      </c>
      <c r="AX116">
        <v>3493.31351544978</v>
      </c>
      <c r="AY116">
        <v>3493.43654776083</v>
      </c>
      <c r="AZ116">
        <v>3493.1891994415</v>
      </c>
      <c r="BA116">
        <v>3493.18365363646</v>
      </c>
      <c r="BB116">
        <v>3493.27881379668</v>
      </c>
      <c r="BC116">
        <v>3493.3230409767</v>
      </c>
      <c r="BD116">
        <v>3493.16357544405</v>
      </c>
      <c r="BE116">
        <v>3493.1204658357</v>
      </c>
      <c r="BF116">
        <v>3493.09605747714</v>
      </c>
      <c r="BG116">
        <v>3493.2099538154</v>
      </c>
      <c r="BH116">
        <v>3493.36170526739</v>
      </c>
      <c r="BI116">
        <v>3493.22756517393</v>
      </c>
      <c r="BJ116">
        <v>3493.12727251308</v>
      </c>
      <c r="BK116">
        <v>3493.27525090638</v>
      </c>
      <c r="BL116">
        <v>3493.2536246061</v>
      </c>
      <c r="BM116">
        <v>3493.23524259597</v>
      </c>
    </row>
    <row r="117" spans="1:65">
      <c r="A117" s="3">
        <v>3460</v>
      </c>
      <c r="C117">
        <v>3511.8140470591</v>
      </c>
      <c r="D117">
        <v>3509.9638286864</v>
      </c>
      <c r="E117">
        <v>3510.76808410616</v>
      </c>
      <c r="F117">
        <v>3511.31533253113</v>
      </c>
      <c r="G117">
        <v>3507.17761567299</v>
      </c>
      <c r="H117">
        <v>3511.5804436175</v>
      </c>
      <c r="I117">
        <v>3525.35760991577</v>
      </c>
      <c r="J117">
        <v>3534.00167160818</v>
      </c>
      <c r="K117">
        <v>3524.15070485532</v>
      </c>
      <c r="L117">
        <v>3525.50771768131</v>
      </c>
      <c r="M117">
        <v>3520.45018361898</v>
      </c>
      <c r="N117">
        <v>3489.69842194856</v>
      </c>
      <c r="O117">
        <v>3493.98917532649</v>
      </c>
      <c r="P117">
        <v>3509.86874307856</v>
      </c>
      <c r="Q117">
        <v>3523.44438689814</v>
      </c>
      <c r="T117">
        <v>3512.85417443958</v>
      </c>
      <c r="U117">
        <v>3512.52138326073</v>
      </c>
      <c r="V117">
        <v>3512.39099720684</v>
      </c>
      <c r="W117">
        <v>3512.09647633019</v>
      </c>
      <c r="X117">
        <v>3511.26260237208</v>
      </c>
      <c r="Y117">
        <v>3511.13538284818</v>
      </c>
      <c r="Z117">
        <v>3511.8140470591</v>
      </c>
      <c r="AA117">
        <v>3511.96239748675</v>
      </c>
      <c r="AB117">
        <v>3511.18818937884</v>
      </c>
      <c r="AC117">
        <v>3509.04302801529</v>
      </c>
      <c r="AD117">
        <v>3505.07203774257</v>
      </c>
      <c r="AE117">
        <v>3501.19724026001</v>
      </c>
      <c r="AF117">
        <v>3495.64873578145</v>
      </c>
      <c r="AG117">
        <v>3478.46690661251</v>
      </c>
      <c r="AJ117">
        <v>3397.88540534935</v>
      </c>
      <c r="AK117">
        <v>3449.57043962432</v>
      </c>
      <c r="AL117">
        <v>3511.12343961936</v>
      </c>
      <c r="AM117">
        <v>3510.96931580661</v>
      </c>
      <c r="AN117">
        <v>3511.98947288254</v>
      </c>
      <c r="AO117">
        <v>3511.96695939038</v>
      </c>
      <c r="AP117">
        <v>3512.01486127015</v>
      </c>
      <c r="AQ117">
        <v>3511.91162253942</v>
      </c>
      <c r="AR117">
        <v>3511.64414215334</v>
      </c>
      <c r="AS117">
        <v>3511.8140470591</v>
      </c>
      <c r="AT117">
        <v>3511.66886994283</v>
      </c>
      <c r="AU117">
        <v>3511.90004251328</v>
      </c>
      <c r="AV117">
        <v>3511.87781979003</v>
      </c>
      <c r="AW117">
        <v>3511.60045474981</v>
      </c>
      <c r="AX117">
        <v>3511.32193222646</v>
      </c>
      <c r="AY117">
        <v>3511.44715059314</v>
      </c>
      <c r="AZ117">
        <v>3511.19119181211</v>
      </c>
      <c r="BA117">
        <v>3511.18335704977</v>
      </c>
      <c r="BB117">
        <v>3511.27907096409</v>
      </c>
      <c r="BC117">
        <v>3511.32561318901</v>
      </c>
      <c r="BD117">
        <v>3511.16102275971</v>
      </c>
      <c r="BE117">
        <v>3511.11419592244</v>
      </c>
      <c r="BF117">
        <v>3511.09648956273</v>
      </c>
      <c r="BG117">
        <v>3511.21654903216</v>
      </c>
      <c r="BH117">
        <v>3511.35758487763</v>
      </c>
      <c r="BI117">
        <v>3511.22575809527</v>
      </c>
      <c r="BJ117">
        <v>3511.12411036478</v>
      </c>
      <c r="BK117">
        <v>3511.27845535821</v>
      </c>
      <c r="BL117">
        <v>3511.25611201094</v>
      </c>
      <c r="BM117">
        <v>3511.22732002829</v>
      </c>
    </row>
    <row r="118" spans="1:65">
      <c r="A118" s="3">
        <v>3463</v>
      </c>
      <c r="C118">
        <v>3460.76599190625</v>
      </c>
      <c r="D118">
        <v>3463.47599034496</v>
      </c>
      <c r="E118">
        <v>3463.71792691479</v>
      </c>
      <c r="F118">
        <v>3464.51398508775</v>
      </c>
      <c r="G118">
        <v>3466.14945237348</v>
      </c>
      <c r="H118">
        <v>3472.25601606574</v>
      </c>
      <c r="I118">
        <v>3469.73152338552</v>
      </c>
      <c r="J118">
        <v>3437.94691228776</v>
      </c>
      <c r="K118">
        <v>3488.40994073225</v>
      </c>
      <c r="L118">
        <v>3492.86232368835</v>
      </c>
      <c r="M118">
        <v>3477.47291098145</v>
      </c>
      <c r="N118">
        <v>3468.01257767717</v>
      </c>
      <c r="O118">
        <v>3474.53095243836</v>
      </c>
      <c r="P118">
        <v>3478.36533887956</v>
      </c>
      <c r="Q118">
        <v>3496.45030963117</v>
      </c>
      <c r="T118">
        <v>3462.19259477563</v>
      </c>
      <c r="U118">
        <v>3461.84743073503</v>
      </c>
      <c r="V118">
        <v>3461.76423341294</v>
      </c>
      <c r="W118">
        <v>3461.43867858339</v>
      </c>
      <c r="X118">
        <v>3460.43930466408</v>
      </c>
      <c r="Y118">
        <v>3460.18508515035</v>
      </c>
      <c r="Z118">
        <v>3460.76599190625</v>
      </c>
      <c r="AA118">
        <v>3460.8536881084</v>
      </c>
      <c r="AB118">
        <v>3459.86090100036</v>
      </c>
      <c r="AC118">
        <v>3457.3051151698</v>
      </c>
      <c r="AD118">
        <v>3453.31131554991</v>
      </c>
      <c r="AE118">
        <v>3450.15073569089</v>
      </c>
      <c r="AF118">
        <v>3450.58376844708</v>
      </c>
      <c r="AG118">
        <v>3457.29833308905</v>
      </c>
      <c r="AJ118">
        <v>3394.4430589357</v>
      </c>
      <c r="AK118">
        <v>3398.72083742586</v>
      </c>
      <c r="AL118">
        <v>3459.27288153668</v>
      </c>
      <c r="AM118">
        <v>3459.81359643855</v>
      </c>
      <c r="AN118">
        <v>3460.88975168402</v>
      </c>
      <c r="AO118">
        <v>3460.86380038912</v>
      </c>
      <c r="AP118">
        <v>3460.92510791946</v>
      </c>
      <c r="AQ118">
        <v>3460.83577960895</v>
      </c>
      <c r="AR118">
        <v>3460.60780780738</v>
      </c>
      <c r="AS118">
        <v>3460.76599190625</v>
      </c>
      <c r="AT118">
        <v>3460.63764552143</v>
      </c>
      <c r="AU118">
        <v>3460.83978895097</v>
      </c>
      <c r="AV118">
        <v>3460.80072313269</v>
      </c>
      <c r="AW118">
        <v>3460.58456843203</v>
      </c>
      <c r="AX118">
        <v>3460.30028107289</v>
      </c>
      <c r="AY118">
        <v>3460.41798416636</v>
      </c>
      <c r="AZ118">
        <v>3460.18923780535</v>
      </c>
      <c r="BA118">
        <v>3460.18803586126</v>
      </c>
      <c r="BB118">
        <v>3460.28116665435</v>
      </c>
      <c r="BC118">
        <v>3460.32054530447</v>
      </c>
      <c r="BD118">
        <v>3460.17230125565</v>
      </c>
      <c r="BE118">
        <v>3460.13656353007</v>
      </c>
      <c r="BF118">
        <v>3460.10000084764</v>
      </c>
      <c r="BG118">
        <v>3460.20127105522</v>
      </c>
      <c r="BH118">
        <v>3460.37123796614</v>
      </c>
      <c r="BI118">
        <v>3460.23422285083</v>
      </c>
      <c r="BJ118">
        <v>3460.13753057738</v>
      </c>
      <c r="BK118">
        <v>3460.27207880732</v>
      </c>
      <c r="BL118">
        <v>3460.25205036964</v>
      </c>
      <c r="BM118">
        <v>3460.25309532769</v>
      </c>
    </row>
    <row r="119" spans="1:65">
      <c r="A119" s="3">
        <v>3546</v>
      </c>
      <c r="C119">
        <v>3463.76828853012</v>
      </c>
      <c r="D119">
        <v>3463.1957257915</v>
      </c>
      <c r="E119">
        <v>3462.59865290334</v>
      </c>
      <c r="F119">
        <v>3462.83711883996</v>
      </c>
      <c r="G119">
        <v>3466.56012238716</v>
      </c>
      <c r="H119">
        <v>3461.52019856179</v>
      </c>
      <c r="I119">
        <v>3462.62528142318</v>
      </c>
      <c r="J119">
        <v>3477.68600102973</v>
      </c>
      <c r="K119">
        <v>3444.86012837333</v>
      </c>
      <c r="L119">
        <v>3474.572196957</v>
      </c>
      <c r="M119">
        <v>3487.57486636395</v>
      </c>
      <c r="N119">
        <v>3469.86882684431</v>
      </c>
      <c r="O119">
        <v>3475.43985947832</v>
      </c>
      <c r="P119">
        <v>3486.37011666113</v>
      </c>
      <c r="Q119">
        <v>3497.66002372323</v>
      </c>
      <c r="T119">
        <v>3465.15477372953</v>
      </c>
      <c r="U119">
        <v>3464.82689886262</v>
      </c>
      <c r="V119">
        <v>3464.74095898197</v>
      </c>
      <c r="W119">
        <v>3464.41740449158</v>
      </c>
      <c r="X119">
        <v>3463.42825836027</v>
      </c>
      <c r="Y119">
        <v>3463.18164528909</v>
      </c>
      <c r="Z119">
        <v>3463.76828853012</v>
      </c>
      <c r="AA119">
        <v>3463.85964055519</v>
      </c>
      <c r="AB119">
        <v>3462.88028960972</v>
      </c>
      <c r="AC119">
        <v>3460.34988851667</v>
      </c>
      <c r="AD119">
        <v>3456.35870334646</v>
      </c>
      <c r="AE119">
        <v>3453.15642435088</v>
      </c>
      <c r="AF119">
        <v>3453.23745309353</v>
      </c>
      <c r="AG119">
        <v>3458.54459434382</v>
      </c>
      <c r="AJ119">
        <v>3394.67689488885</v>
      </c>
      <c r="AK119">
        <v>3401.72932998044</v>
      </c>
      <c r="AL119">
        <v>3462.32334558659</v>
      </c>
      <c r="AM119">
        <v>3462.82258898921</v>
      </c>
      <c r="AN119">
        <v>3463.89514088126</v>
      </c>
      <c r="AO119">
        <v>3463.86938773477</v>
      </c>
      <c r="AP119">
        <v>3463.92988006094</v>
      </c>
      <c r="AQ119">
        <v>3463.83973655984</v>
      </c>
      <c r="AR119">
        <v>3463.60943218629</v>
      </c>
      <c r="AS119">
        <v>3463.76828853012</v>
      </c>
      <c r="AT119">
        <v>3463.63896173198</v>
      </c>
      <c r="AU119">
        <v>3463.84281021893</v>
      </c>
      <c r="AV119">
        <v>3463.80474330509</v>
      </c>
      <c r="AW119">
        <v>3463.58496504071</v>
      </c>
      <c r="AX119">
        <v>3463.30106541468</v>
      </c>
      <c r="AY119">
        <v>3463.41918929216</v>
      </c>
      <c r="AZ119">
        <v>3463.18886727125</v>
      </c>
      <c r="BA119">
        <v>3463.18726629962</v>
      </c>
      <c r="BB119">
        <v>3463.28053013923</v>
      </c>
      <c r="BC119">
        <v>3463.32033631147</v>
      </c>
      <c r="BD119">
        <v>3463.17114609921</v>
      </c>
      <c r="BE119">
        <v>3463.13475175971</v>
      </c>
      <c r="BF119">
        <v>3463.09932215974</v>
      </c>
      <c r="BG119">
        <v>3463.20168895959</v>
      </c>
      <c r="BH119">
        <v>3463.36990055872</v>
      </c>
      <c r="BI119">
        <v>3463.23322068013</v>
      </c>
      <c r="BJ119">
        <v>3463.13625365452</v>
      </c>
      <c r="BK119">
        <v>3463.27195644318</v>
      </c>
      <c r="BL119">
        <v>3463.25179159783</v>
      </c>
      <c r="BM119">
        <v>3463.25106066668</v>
      </c>
    </row>
    <row r="120" spans="1:65">
      <c r="A120" s="3">
        <v>3596</v>
      </c>
      <c r="C120">
        <v>3546.84366973462</v>
      </c>
      <c r="D120">
        <v>3540.19106531102</v>
      </c>
      <c r="E120">
        <v>3541.46125711175</v>
      </c>
      <c r="F120">
        <v>3542.00250982449</v>
      </c>
      <c r="G120">
        <v>3542.10507237148</v>
      </c>
      <c r="H120">
        <v>3536.15395878761</v>
      </c>
      <c r="I120">
        <v>3530.38638878104</v>
      </c>
      <c r="J120">
        <v>3564.05798055205</v>
      </c>
      <c r="K120">
        <v>3477.28550571075</v>
      </c>
      <c r="L120">
        <v>3526.85907096641</v>
      </c>
      <c r="M120">
        <v>3542.77039790046</v>
      </c>
      <c r="N120">
        <v>3563.84550901346</v>
      </c>
      <c r="O120">
        <v>3583.29854888271</v>
      </c>
      <c r="P120">
        <v>3629.98122738416</v>
      </c>
      <c r="Q120">
        <v>3597.39498966807</v>
      </c>
      <c r="T120">
        <v>3547.6214543811</v>
      </c>
      <c r="U120">
        <v>3547.27842272141</v>
      </c>
      <c r="V120">
        <v>3547.1208143642</v>
      </c>
      <c r="W120">
        <v>3546.8535601517</v>
      </c>
      <c r="X120">
        <v>3546.14710703009</v>
      </c>
      <c r="Y120">
        <v>3546.10894384618</v>
      </c>
      <c r="Z120">
        <v>3546.84366973462</v>
      </c>
      <c r="AA120">
        <v>3547.03042516276</v>
      </c>
      <c r="AB120">
        <v>3546.41204716787</v>
      </c>
      <c r="AC120">
        <v>3544.56419852007</v>
      </c>
      <c r="AD120">
        <v>3540.63172959602</v>
      </c>
      <c r="AE120">
        <v>3536.282921105</v>
      </c>
      <c r="AF120">
        <v>3526.63106993581</v>
      </c>
      <c r="AG120">
        <v>3493.04089901801</v>
      </c>
      <c r="AJ120">
        <v>3400.40444988302</v>
      </c>
      <c r="AK120">
        <v>3484.80792161557</v>
      </c>
      <c r="AL120">
        <v>3546.70895362668</v>
      </c>
      <c r="AM120">
        <v>3546.08337469386</v>
      </c>
      <c r="AN120">
        <v>3547.05136558828</v>
      </c>
      <c r="AO120">
        <v>3547.03121274976</v>
      </c>
      <c r="AP120">
        <v>3547.06978755764</v>
      </c>
      <c r="AQ120">
        <v>3546.95838826262</v>
      </c>
      <c r="AR120">
        <v>3546.66831426127</v>
      </c>
      <c r="AS120">
        <v>3546.84366973462</v>
      </c>
      <c r="AT120">
        <v>3546.68924964158</v>
      </c>
      <c r="AU120">
        <v>3546.93620572715</v>
      </c>
      <c r="AV120">
        <v>3546.92586152207</v>
      </c>
      <c r="AW120">
        <v>3546.61157095995</v>
      </c>
      <c r="AX120">
        <v>3546.34110741659</v>
      </c>
      <c r="AY120">
        <v>3546.46950114155</v>
      </c>
      <c r="AZ120">
        <v>3546.19912406862</v>
      </c>
      <c r="BA120">
        <v>3546.18698201949</v>
      </c>
      <c r="BB120">
        <v>3546.2829430014</v>
      </c>
      <c r="BC120">
        <v>3546.33348897902</v>
      </c>
      <c r="BD120">
        <v>3546.16043526804</v>
      </c>
      <c r="BE120">
        <v>3546.10686631203</v>
      </c>
      <c r="BF120">
        <v>3546.10224675403</v>
      </c>
      <c r="BG120">
        <v>3546.23318402698</v>
      </c>
      <c r="BH120">
        <v>3546.35230114896</v>
      </c>
      <c r="BI120">
        <v>3546.22608349772</v>
      </c>
      <c r="BJ120">
        <v>3546.12270834608</v>
      </c>
      <c r="BK120">
        <v>3546.28795522194</v>
      </c>
      <c r="BL120">
        <v>3546.26444633286</v>
      </c>
      <c r="BM120">
        <v>3546.21578111591</v>
      </c>
    </row>
    <row r="121" spans="1:65">
      <c r="A121" s="3">
        <v>3638</v>
      </c>
      <c r="C121">
        <v>3596.88368679124</v>
      </c>
      <c r="D121">
        <v>3592.26756025089</v>
      </c>
      <c r="E121">
        <v>3594.17977621158</v>
      </c>
      <c r="F121">
        <v>3593.58140547812</v>
      </c>
      <c r="G121">
        <v>3593.92757832528</v>
      </c>
      <c r="H121">
        <v>3593.19101787406</v>
      </c>
      <c r="I121">
        <v>3593.89815431916</v>
      </c>
      <c r="J121">
        <v>3556.6581098687</v>
      </c>
      <c r="K121">
        <v>3565.09143781075</v>
      </c>
      <c r="L121">
        <v>3549.19600030563</v>
      </c>
      <c r="M121">
        <v>3536.86305407101</v>
      </c>
      <c r="N121">
        <v>3555.19947996017</v>
      </c>
      <c r="O121">
        <v>3567.85920648325</v>
      </c>
      <c r="P121">
        <v>3547.14588219343</v>
      </c>
      <c r="Q121">
        <v>3545.61511982474</v>
      </c>
      <c r="T121">
        <v>3597.23703661565</v>
      </c>
      <c r="U121">
        <v>3596.92025338919</v>
      </c>
      <c r="V121">
        <v>3596.72903019857</v>
      </c>
      <c r="W121">
        <v>3596.50591058866</v>
      </c>
      <c r="X121">
        <v>3595.99346678089</v>
      </c>
      <c r="Y121">
        <v>3596.08283845492</v>
      </c>
      <c r="Z121">
        <v>3596.88368679124</v>
      </c>
      <c r="AA121">
        <v>3597.1204206983</v>
      </c>
      <c r="AB121">
        <v>3596.7266387252</v>
      </c>
      <c r="AC121">
        <v>3595.31103310362</v>
      </c>
      <c r="AD121">
        <v>3591.44908411894</v>
      </c>
      <c r="AE121">
        <v>3586.43800191795</v>
      </c>
      <c r="AF121">
        <v>3570.92413980858</v>
      </c>
      <c r="AG121">
        <v>3513.88452568794</v>
      </c>
      <c r="AJ121">
        <v>3403.92973643506</v>
      </c>
      <c r="AK121">
        <v>3535.3948454299</v>
      </c>
      <c r="AL121">
        <v>3597.53805929362</v>
      </c>
      <c r="AM121">
        <v>3596.25332385176</v>
      </c>
      <c r="AN121">
        <v>3597.13297846899</v>
      </c>
      <c r="AO121">
        <v>3597.11630861307</v>
      </c>
      <c r="AP121">
        <v>3597.14145259698</v>
      </c>
      <c r="AQ121">
        <v>3597.02033921376</v>
      </c>
      <c r="AR121">
        <v>3596.70359486008</v>
      </c>
      <c r="AS121">
        <v>3596.88368679124</v>
      </c>
      <c r="AT121">
        <v>3596.71883064968</v>
      </c>
      <c r="AU121">
        <v>3596.98363577999</v>
      </c>
      <c r="AV121">
        <v>3596.99014418163</v>
      </c>
      <c r="AW121">
        <v>3596.62969362627</v>
      </c>
      <c r="AX121">
        <v>3596.37498512986</v>
      </c>
      <c r="AY121">
        <v>3596.50558152018</v>
      </c>
      <c r="AZ121">
        <v>3596.21996485619</v>
      </c>
      <c r="BA121">
        <v>3596.20208512463</v>
      </c>
      <c r="BB121">
        <v>3596.29678508387</v>
      </c>
      <c r="BC121">
        <v>3596.35169148666</v>
      </c>
      <c r="BD121">
        <v>3596.16998230109</v>
      </c>
      <c r="BE121">
        <v>3596.10800595753</v>
      </c>
      <c r="BF121">
        <v>3596.12167328477</v>
      </c>
      <c r="BG121">
        <v>3596.26554983397</v>
      </c>
      <c r="BH121">
        <v>3596.35189315805</v>
      </c>
      <c r="BI121">
        <v>3596.23554760524</v>
      </c>
      <c r="BJ121">
        <v>3596.13160422372</v>
      </c>
      <c r="BK121">
        <v>3596.30915888082</v>
      </c>
      <c r="BL121">
        <v>3596.28458308108</v>
      </c>
      <c r="BM121">
        <v>3596.20874115279</v>
      </c>
    </row>
    <row r="122" spans="1:65">
      <c r="A122" s="3">
        <v>3641</v>
      </c>
      <c r="C122">
        <v>3638.91429476979</v>
      </c>
      <c r="D122">
        <v>3634.62258591623</v>
      </c>
      <c r="E122">
        <v>3636.43270124018</v>
      </c>
      <c r="F122">
        <v>3636.99101465995</v>
      </c>
      <c r="G122">
        <v>3641.68538152637</v>
      </c>
      <c r="H122">
        <v>3641.38167740457</v>
      </c>
      <c r="I122">
        <v>3645.08903391569</v>
      </c>
      <c r="J122">
        <v>3574.22357990255</v>
      </c>
      <c r="K122">
        <v>3639.57559298191</v>
      </c>
      <c r="L122">
        <v>3652.27060098108</v>
      </c>
      <c r="M122">
        <v>3647.34807264397</v>
      </c>
      <c r="N122">
        <v>3671.40510721272</v>
      </c>
      <c r="O122">
        <v>3682.50070442852</v>
      </c>
      <c r="P122">
        <v>3598.25303065796</v>
      </c>
      <c r="Q122">
        <v>3606.13527493814</v>
      </c>
      <c r="T122">
        <v>3638.90223883601</v>
      </c>
      <c r="U122">
        <v>3638.61055634884</v>
      </c>
      <c r="V122">
        <v>3638.39698076622</v>
      </c>
      <c r="W122">
        <v>3638.21599046212</v>
      </c>
      <c r="X122">
        <v>3637.87662263301</v>
      </c>
      <c r="Y122">
        <v>3638.07206459435</v>
      </c>
      <c r="Z122">
        <v>3638.91429476979</v>
      </c>
      <c r="AA122">
        <v>3639.18823037275</v>
      </c>
      <c r="AB122">
        <v>3638.98552434739</v>
      </c>
      <c r="AC122">
        <v>3637.94188477188</v>
      </c>
      <c r="AD122">
        <v>3634.15872314996</v>
      </c>
      <c r="AE122">
        <v>3628.60814266185</v>
      </c>
      <c r="AF122">
        <v>3608.17241875959</v>
      </c>
      <c r="AG122">
        <v>3531.43095735293</v>
      </c>
      <c r="AJ122">
        <v>3406.93686738062</v>
      </c>
      <c r="AK122">
        <v>3578.19610391986</v>
      </c>
      <c r="AL122">
        <v>3640.22528752542</v>
      </c>
      <c r="AM122">
        <v>3638.40285793296</v>
      </c>
      <c r="AN122">
        <v>3639.19395967719</v>
      </c>
      <c r="AO122">
        <v>3639.18019262852</v>
      </c>
      <c r="AP122">
        <v>3639.19413999221</v>
      </c>
      <c r="AQ122">
        <v>3639.06672716323</v>
      </c>
      <c r="AR122">
        <v>3638.73325416903</v>
      </c>
      <c r="AS122">
        <v>3638.91429476979</v>
      </c>
      <c r="AT122">
        <v>3638.7434984321</v>
      </c>
      <c r="AU122">
        <v>3639.01849321812</v>
      </c>
      <c r="AV122">
        <v>3639.03890268056</v>
      </c>
      <c r="AW122">
        <v>3638.64645234977</v>
      </c>
      <c r="AX122">
        <v>3638.40905136984</v>
      </c>
      <c r="AY122">
        <v>3638.53916198854</v>
      </c>
      <c r="AZ122">
        <v>3638.24608856503</v>
      </c>
      <c r="BA122">
        <v>3638.22381460196</v>
      </c>
      <c r="BB122">
        <v>3638.3158430026</v>
      </c>
      <c r="BC122">
        <v>3638.37314646524</v>
      </c>
      <c r="BD122">
        <v>3638.18756473819</v>
      </c>
      <c r="BE122">
        <v>3638.11977070605</v>
      </c>
      <c r="BF122">
        <v>3638.14829428725</v>
      </c>
      <c r="BG122">
        <v>3638.30039873766</v>
      </c>
      <c r="BH122">
        <v>3638.35799064234</v>
      </c>
      <c r="BI122">
        <v>3638.25175510103</v>
      </c>
      <c r="BJ122">
        <v>3638.14920475593</v>
      </c>
      <c r="BK122">
        <v>3638.33380433136</v>
      </c>
      <c r="BL122">
        <v>3638.30888800586</v>
      </c>
      <c r="BM122">
        <v>3638.21165544472</v>
      </c>
    </row>
    <row r="123" spans="1:65">
      <c r="A123" s="3">
        <v>3621</v>
      </c>
      <c r="C123">
        <v>3641.91576167696</v>
      </c>
      <c r="D123">
        <v>3640.36971570537</v>
      </c>
      <c r="E123">
        <v>3641.63468121169</v>
      </c>
      <c r="F123">
        <v>3643.01464481247</v>
      </c>
      <c r="G123">
        <v>3648.20812798559</v>
      </c>
      <c r="H123">
        <v>3642.22996303527</v>
      </c>
      <c r="I123">
        <v>3649.32193378698</v>
      </c>
      <c r="J123">
        <v>3622.91330707071</v>
      </c>
      <c r="K123">
        <v>3638.00062290797</v>
      </c>
      <c r="L123">
        <v>3682.64065391379</v>
      </c>
      <c r="M123">
        <v>3703.46808930452</v>
      </c>
      <c r="N123">
        <v>3696.3964545889</v>
      </c>
      <c r="O123">
        <v>3683.60820756701</v>
      </c>
      <c r="P123">
        <v>3631.78205965703</v>
      </c>
      <c r="Q123">
        <v>3656.87129675879</v>
      </c>
      <c r="T123">
        <v>3641.86680250697</v>
      </c>
      <c r="U123">
        <v>3641.58744129401</v>
      </c>
      <c r="V123">
        <v>3641.37293578272</v>
      </c>
      <c r="W123">
        <v>3641.19530315345</v>
      </c>
      <c r="X123">
        <v>3640.86885454075</v>
      </c>
      <c r="Y123">
        <v>3641.0716430478</v>
      </c>
      <c r="Z123">
        <v>3641.91576167696</v>
      </c>
      <c r="AA123">
        <v>3642.19202733379</v>
      </c>
      <c r="AB123">
        <v>3642.00315468604</v>
      </c>
      <c r="AC123">
        <v>3640.98698963316</v>
      </c>
      <c r="AD123">
        <v>3637.21209747781</v>
      </c>
      <c r="AE123">
        <v>3631.62566152034</v>
      </c>
      <c r="AF123">
        <v>3610.84687226838</v>
      </c>
      <c r="AG123">
        <v>3532.72885370699</v>
      </c>
      <c r="AJ123">
        <v>3407.24388821707</v>
      </c>
      <c r="AK123">
        <v>3581.28847162185</v>
      </c>
      <c r="AL123">
        <v>3643.27251482699</v>
      </c>
      <c r="AM123">
        <v>3641.41349832431</v>
      </c>
      <c r="AN123">
        <v>3642.19727218608</v>
      </c>
      <c r="AO123">
        <v>3642.18369572637</v>
      </c>
      <c r="AP123">
        <v>3642.19685948819</v>
      </c>
      <c r="AQ123">
        <v>3642.06913000076</v>
      </c>
      <c r="AR123">
        <v>3641.73487097044</v>
      </c>
      <c r="AS123">
        <v>3641.91576167696</v>
      </c>
      <c r="AT123">
        <v>3641.74475032985</v>
      </c>
      <c r="AU123">
        <v>3642.02011979185</v>
      </c>
      <c r="AV123">
        <v>3642.04148707181</v>
      </c>
      <c r="AW123">
        <v>3641.64725901035</v>
      </c>
      <c r="AX123">
        <v>3641.41137079321</v>
      </c>
      <c r="AY123">
        <v>3641.54127362899</v>
      </c>
      <c r="AZ123">
        <v>3641.24806862161</v>
      </c>
      <c r="BA123">
        <v>3641.22551381795</v>
      </c>
      <c r="BB123">
        <v>3641.31723008063</v>
      </c>
      <c r="BC123">
        <v>3641.37461763958</v>
      </c>
      <c r="BD123">
        <v>3641.18901499177</v>
      </c>
      <c r="BE123">
        <v>3641.12090157678</v>
      </c>
      <c r="BF123">
        <v>3641.15043800841</v>
      </c>
      <c r="BG123">
        <v>3641.30292058048</v>
      </c>
      <c r="BH123">
        <v>3641.35839526618</v>
      </c>
      <c r="BI123">
        <v>3641.25301053517</v>
      </c>
      <c r="BJ123">
        <v>3641.1506997584</v>
      </c>
      <c r="BK123">
        <v>3641.3355497875</v>
      </c>
      <c r="BL123">
        <v>3641.31064799778</v>
      </c>
      <c r="BM123">
        <v>3641.2120181663</v>
      </c>
    </row>
    <row r="124" spans="1:65">
      <c r="A124" s="3">
        <v>3654</v>
      </c>
      <c r="C124">
        <v>3621.90068807687</v>
      </c>
      <c r="D124">
        <v>3621.99256020041</v>
      </c>
      <c r="E124">
        <v>3622.97256493286</v>
      </c>
      <c r="F124">
        <v>3624.57782704786</v>
      </c>
      <c r="G124">
        <v>3627.44432875366</v>
      </c>
      <c r="H124">
        <v>3616.61157840287</v>
      </c>
      <c r="I124">
        <v>3634.25588022787</v>
      </c>
      <c r="J124">
        <v>3606.32796938993</v>
      </c>
      <c r="K124">
        <v>3603.57304450772</v>
      </c>
      <c r="L124">
        <v>3614.20031248171</v>
      </c>
      <c r="M124">
        <v>3606.3526285263</v>
      </c>
      <c r="N124">
        <v>3620.41868848188</v>
      </c>
      <c r="O124">
        <v>3626.93488041071</v>
      </c>
      <c r="P124">
        <v>3623.95974279866</v>
      </c>
      <c r="Q124">
        <v>3587.06615020943</v>
      </c>
      <c r="T124">
        <v>3622.03306199138</v>
      </c>
      <c r="U124">
        <v>3621.73502102809</v>
      </c>
      <c r="V124">
        <v>3621.53056599493</v>
      </c>
      <c r="W124">
        <v>3621.33245096561</v>
      </c>
      <c r="X124">
        <v>3620.92274810911</v>
      </c>
      <c r="Y124">
        <v>3621.07506053335</v>
      </c>
      <c r="Z124">
        <v>3621.90068807687</v>
      </c>
      <c r="AA124">
        <v>3622.15972183118</v>
      </c>
      <c r="AB124">
        <v>3621.8798615429</v>
      </c>
      <c r="AC124">
        <v>3620.68660001916</v>
      </c>
      <c r="AD124">
        <v>3616.87456503694</v>
      </c>
      <c r="AE124">
        <v>3611.54581844269</v>
      </c>
      <c r="AF124">
        <v>3593.12320125204</v>
      </c>
      <c r="AG124">
        <v>3524.43456999937</v>
      </c>
      <c r="AJ124">
        <v>3405.94766877653</v>
      </c>
      <c r="AK124">
        <v>3560.9020961419</v>
      </c>
      <c r="AL124">
        <v>3622.94493517212</v>
      </c>
      <c r="AM124">
        <v>3621.34098178988</v>
      </c>
      <c r="AN124">
        <v>3622.16817287713</v>
      </c>
      <c r="AO124">
        <v>3622.15320871309</v>
      </c>
      <c r="AP124">
        <v>3622.1716946938</v>
      </c>
      <c r="AQ124">
        <v>3622.04678864227</v>
      </c>
      <c r="AR124">
        <v>3621.71998649445</v>
      </c>
      <c r="AS124">
        <v>3621.90068807687</v>
      </c>
      <c r="AT124">
        <v>3621.7322592512</v>
      </c>
      <c r="AU124">
        <v>3622.00318355305</v>
      </c>
      <c r="AV124">
        <v>3622.01797677724</v>
      </c>
      <c r="AW124">
        <v>3621.63837151696</v>
      </c>
      <c r="AX124">
        <v>3621.39393963473</v>
      </c>
      <c r="AY124">
        <v>3621.52427151807</v>
      </c>
      <c r="AZ124">
        <v>3621.2341485364</v>
      </c>
      <c r="BA124">
        <v>3621.21364228134</v>
      </c>
      <c r="BB124">
        <v>3621.3067525084</v>
      </c>
      <c r="BC124">
        <v>3621.3631287121</v>
      </c>
      <c r="BD124">
        <v>3621.17907475951</v>
      </c>
      <c r="BE124">
        <v>3621.11361740082</v>
      </c>
      <c r="BF124">
        <v>3621.13615892942</v>
      </c>
      <c r="BG124">
        <v>3621.28494855751</v>
      </c>
      <c r="BH124">
        <v>3621.35416388901</v>
      </c>
      <c r="BI124">
        <v>3621.24385624515</v>
      </c>
      <c r="BJ124">
        <v>3621.1407342505</v>
      </c>
      <c r="BK124">
        <v>3621.32250083268</v>
      </c>
      <c r="BL124">
        <v>3621.29770448989</v>
      </c>
      <c r="BM124">
        <v>3621.2091294716</v>
      </c>
    </row>
    <row r="125" spans="1:65">
      <c r="A125" s="3">
        <v>3711</v>
      </c>
      <c r="C125">
        <v>3654.9234885091</v>
      </c>
      <c r="D125">
        <v>3651.19576101918</v>
      </c>
      <c r="E125">
        <v>3652.84128879736</v>
      </c>
      <c r="F125">
        <v>3654.10631650392</v>
      </c>
      <c r="G125">
        <v>3656.1920362841</v>
      </c>
      <c r="H125">
        <v>3647.79509644218</v>
      </c>
      <c r="I125">
        <v>3641.36889772671</v>
      </c>
      <c r="J125">
        <v>3613.06096235919</v>
      </c>
      <c r="K125">
        <v>3617.39480323584</v>
      </c>
      <c r="L125">
        <v>3591.77776511904</v>
      </c>
      <c r="M125">
        <v>3562.93871130261</v>
      </c>
      <c r="N125">
        <v>3592.26257001523</v>
      </c>
      <c r="O125">
        <v>3619.84624984474</v>
      </c>
      <c r="P125">
        <v>3556.4667609913</v>
      </c>
      <c r="Q125">
        <v>3544.91525785612</v>
      </c>
      <c r="T125">
        <v>3654.76773338408</v>
      </c>
      <c r="U125">
        <v>3654.48961223879</v>
      </c>
      <c r="V125">
        <v>3654.26987087883</v>
      </c>
      <c r="W125">
        <v>3654.10648753334</v>
      </c>
      <c r="X125">
        <v>3653.83565932846</v>
      </c>
      <c r="Y125">
        <v>3654.07050881414</v>
      </c>
      <c r="Z125">
        <v>3654.9234885091</v>
      </c>
      <c r="AA125">
        <v>3655.20998573325</v>
      </c>
      <c r="AB125">
        <v>3655.08080630564</v>
      </c>
      <c r="AC125">
        <v>3654.18241313378</v>
      </c>
      <c r="AD125">
        <v>3650.43934828017</v>
      </c>
      <c r="AE125">
        <v>3644.69307048623</v>
      </c>
      <c r="AF125">
        <v>3622.40590642676</v>
      </c>
      <c r="AG125">
        <v>3538.24211964106</v>
      </c>
      <c r="AJ125">
        <v>3408.34167863263</v>
      </c>
      <c r="AK125">
        <v>3594.64321457227</v>
      </c>
      <c r="AL125">
        <v>3656.48023332408</v>
      </c>
      <c r="AM125">
        <v>3654.46054968093</v>
      </c>
      <c r="AN125">
        <v>3655.21314045414</v>
      </c>
      <c r="AO125">
        <v>3655.20042846687</v>
      </c>
      <c r="AP125">
        <v>3655.21019161849</v>
      </c>
      <c r="AQ125">
        <v>3655.08100524599</v>
      </c>
      <c r="AR125">
        <v>3654.74311629584</v>
      </c>
      <c r="AS125">
        <v>3654.9234885091</v>
      </c>
      <c r="AT125">
        <v>3654.75141503518</v>
      </c>
      <c r="AU125">
        <v>3655.02862535763</v>
      </c>
      <c r="AV125">
        <v>3655.05418328136</v>
      </c>
      <c r="AW125">
        <v>3654.65193464625</v>
      </c>
      <c r="AX125">
        <v>3654.4224665171</v>
      </c>
      <c r="AY125">
        <v>3654.55158490174</v>
      </c>
      <c r="AZ125">
        <v>3654.2575328637</v>
      </c>
      <c r="BA125">
        <v>3654.23373764514</v>
      </c>
      <c r="BB125">
        <v>3654.32418864573</v>
      </c>
      <c r="BC125">
        <v>3654.38199332357</v>
      </c>
      <c r="BD125">
        <v>3654.19611694636</v>
      </c>
      <c r="BE125">
        <v>3654.12655323515</v>
      </c>
      <c r="BF125">
        <v>3654.1605195868</v>
      </c>
      <c r="BG125">
        <v>3654.31480385565</v>
      </c>
      <c r="BH125">
        <v>3654.36112265748</v>
      </c>
      <c r="BI125">
        <v>3654.25935102909</v>
      </c>
      <c r="BJ125">
        <v>3654.15797883918</v>
      </c>
      <c r="BK125">
        <v>3654.34409291878</v>
      </c>
      <c r="BL125">
        <v>3654.31922692145</v>
      </c>
      <c r="BM125">
        <v>3654.21444308139</v>
      </c>
    </row>
    <row r="126" spans="1:65">
      <c r="A126" s="3">
        <v>3652</v>
      </c>
      <c r="C126">
        <v>3711.95935991564</v>
      </c>
      <c r="D126">
        <v>3706.16814561787</v>
      </c>
      <c r="E126">
        <v>3708.72154987883</v>
      </c>
      <c r="F126">
        <v>3709.11959232703</v>
      </c>
      <c r="G126">
        <v>3710.81263410367</v>
      </c>
      <c r="H126">
        <v>3705.33871166581</v>
      </c>
      <c r="I126">
        <v>3697.7718011608</v>
      </c>
      <c r="J126">
        <v>3677.6499854706</v>
      </c>
      <c r="K126">
        <v>3694.90178138032</v>
      </c>
      <c r="L126">
        <v>3698.96500795603</v>
      </c>
      <c r="M126">
        <v>3682.18055467444</v>
      </c>
      <c r="N126">
        <v>3693.76355465872</v>
      </c>
      <c r="O126">
        <v>3705.57498559545</v>
      </c>
      <c r="P126">
        <v>3675.9011218799</v>
      </c>
      <c r="Q126">
        <v>3673.01805357787</v>
      </c>
      <c r="T126">
        <v>3711.27483964423</v>
      </c>
      <c r="U126">
        <v>3711.06423033513</v>
      </c>
      <c r="V126">
        <v>3710.82739685237</v>
      </c>
      <c r="W126">
        <v>3710.72931837187</v>
      </c>
      <c r="X126">
        <v>3710.70547656957</v>
      </c>
      <c r="Y126">
        <v>3711.07817203227</v>
      </c>
      <c r="Z126">
        <v>3711.95935991564</v>
      </c>
      <c r="AA126">
        <v>3712.28659165329</v>
      </c>
      <c r="AB126">
        <v>3712.41822572453</v>
      </c>
      <c r="AC126">
        <v>3712.03536612111</v>
      </c>
      <c r="AD126">
        <v>3708.43415198641</v>
      </c>
      <c r="AE126">
        <v>3701.98722742812</v>
      </c>
      <c r="AF126">
        <v>3673.02063116744</v>
      </c>
      <c r="AG126">
        <v>3562.09423873758</v>
      </c>
      <c r="AJ126">
        <v>3412.44392604518</v>
      </c>
      <c r="AK126">
        <v>3653.30210770145</v>
      </c>
      <c r="AL126">
        <v>3714.38517445093</v>
      </c>
      <c r="AM126">
        <v>3711.6747355006</v>
      </c>
      <c r="AN126">
        <v>3712.28082166911</v>
      </c>
      <c r="AO126">
        <v>3712.27188032244</v>
      </c>
      <c r="AP126">
        <v>3712.26700859905</v>
      </c>
      <c r="AQ126">
        <v>3712.13286920045</v>
      </c>
      <c r="AR126">
        <v>3711.78340770239</v>
      </c>
      <c r="AS126">
        <v>3711.95935991564</v>
      </c>
      <c r="AT126">
        <v>3711.78472721833</v>
      </c>
      <c r="AU126">
        <v>3712.06659013417</v>
      </c>
      <c r="AV126">
        <v>3712.10994565993</v>
      </c>
      <c r="AW126">
        <v>3711.67788674302</v>
      </c>
      <c r="AX126">
        <v>3711.4789542923</v>
      </c>
      <c r="AY126">
        <v>3711.60300367406</v>
      </c>
      <c r="AZ126">
        <v>3711.30912835713</v>
      </c>
      <c r="BA126">
        <v>3711.28027622658</v>
      </c>
      <c r="BB126">
        <v>3711.36419394938</v>
      </c>
      <c r="BC126">
        <v>3711.42284249647</v>
      </c>
      <c r="BD126">
        <v>3711.23817642075</v>
      </c>
      <c r="BE126">
        <v>3711.16325046531</v>
      </c>
      <c r="BF126">
        <v>3711.21584654381</v>
      </c>
      <c r="BG126">
        <v>3711.37608824966</v>
      </c>
      <c r="BH126">
        <v>3711.38219689479</v>
      </c>
      <c r="BI126">
        <v>3711.29714024296</v>
      </c>
      <c r="BJ126">
        <v>3711.20108196778</v>
      </c>
      <c r="BK126">
        <v>3711.39041214107</v>
      </c>
      <c r="BL126">
        <v>3711.36611460836</v>
      </c>
      <c r="BM126">
        <v>3711.23580785938</v>
      </c>
    </row>
    <row r="127" spans="1:65">
      <c r="A127" s="3">
        <v>3741</v>
      </c>
      <c r="C127">
        <v>3652.92088451107</v>
      </c>
      <c r="D127">
        <v>3655.47763802211</v>
      </c>
      <c r="E127">
        <v>3656.49690378789</v>
      </c>
      <c r="F127">
        <v>3658.11050269488</v>
      </c>
      <c r="G127">
        <v>3658.80351331284</v>
      </c>
      <c r="H127">
        <v>3655.001850809</v>
      </c>
      <c r="I127">
        <v>3666.63494617097</v>
      </c>
      <c r="J127">
        <v>3625.73149482535</v>
      </c>
      <c r="K127">
        <v>3701.96816736068</v>
      </c>
      <c r="L127">
        <v>3720.44828880837</v>
      </c>
      <c r="M127">
        <v>3711.03751657993</v>
      </c>
      <c r="N127">
        <v>3688.87719214458</v>
      </c>
      <c r="O127">
        <v>3678.82692053818</v>
      </c>
      <c r="P127">
        <v>3695.85662899121</v>
      </c>
      <c r="Q127">
        <v>3722.72745411186</v>
      </c>
      <c r="T127">
        <v>3652.78939664536</v>
      </c>
      <c r="U127">
        <v>3652.50440649431</v>
      </c>
      <c r="V127">
        <v>3652.28626579089</v>
      </c>
      <c r="W127">
        <v>3652.12096048452</v>
      </c>
      <c r="X127">
        <v>3651.84144236919</v>
      </c>
      <c r="Y127">
        <v>3652.07059430091</v>
      </c>
      <c r="Z127">
        <v>3652.92088451107</v>
      </c>
      <c r="AA127">
        <v>3653.20542529937</v>
      </c>
      <c r="AB127">
        <v>3653.06707964774</v>
      </c>
      <c r="AC127">
        <v>3652.15156764507</v>
      </c>
      <c r="AD127">
        <v>3648.40831008436</v>
      </c>
      <c r="AE127">
        <v>3642.69230892493</v>
      </c>
      <c r="AF127">
        <v>3620.66271520372</v>
      </c>
      <c r="AG127">
        <v>3537.52285701936</v>
      </c>
      <c r="AJ127">
        <v>3408.42944701083</v>
      </c>
      <c r="AK127">
        <v>3592.64698035185</v>
      </c>
      <c r="AL127">
        <v>3654.44462075</v>
      </c>
      <c r="AM127">
        <v>3652.45226480551</v>
      </c>
      <c r="AN127">
        <v>3653.20884747673</v>
      </c>
      <c r="AO127">
        <v>3653.19603788676</v>
      </c>
      <c r="AP127">
        <v>3653.2063682415</v>
      </c>
      <c r="AQ127">
        <v>3653.0775145801</v>
      </c>
      <c r="AR127">
        <v>3652.74067185277</v>
      </c>
      <c r="AS127">
        <v>3652.92088451107</v>
      </c>
      <c r="AT127">
        <v>3652.74920360543</v>
      </c>
      <c r="AU127">
        <v>3653.02572153956</v>
      </c>
      <c r="AV127">
        <v>3653.05067080016</v>
      </c>
      <c r="AW127">
        <v>3652.65017251028</v>
      </c>
      <c r="AX127">
        <v>3652.42023549004</v>
      </c>
      <c r="AY127">
        <v>3652.54929669669</v>
      </c>
      <c r="AZ127">
        <v>3652.25573912439</v>
      </c>
      <c r="BA127">
        <v>3652.23215194486</v>
      </c>
      <c r="BB127">
        <v>3652.32264922652</v>
      </c>
      <c r="BC127">
        <v>3652.38035694564</v>
      </c>
      <c r="BD127">
        <v>3652.19474495897</v>
      </c>
      <c r="BE127">
        <v>3652.12549084811</v>
      </c>
      <c r="BF127">
        <v>3652.15881864346</v>
      </c>
      <c r="BG127">
        <v>3652.31263993981</v>
      </c>
      <c r="BH127">
        <v>3652.36016267216</v>
      </c>
      <c r="BI127">
        <v>3652.25812396578</v>
      </c>
      <c r="BJ127">
        <v>3652.15676974045</v>
      </c>
      <c r="BK127">
        <v>3652.34239851125</v>
      </c>
      <c r="BL127">
        <v>3652.31752941245</v>
      </c>
      <c r="BM127">
        <v>3652.21385614598</v>
      </c>
    </row>
    <row r="128" spans="1:65">
      <c r="A128" s="3">
        <v>3739</v>
      </c>
      <c r="C128">
        <v>3741.9740187141</v>
      </c>
      <c r="D128">
        <v>3733.41660699295</v>
      </c>
      <c r="E128">
        <v>3737.2149476031</v>
      </c>
      <c r="F128">
        <v>3738.56525274883</v>
      </c>
      <c r="G128">
        <v>3741.92059062081</v>
      </c>
      <c r="H128">
        <v>3737.52507120153</v>
      </c>
      <c r="I128">
        <v>3734.2161753373</v>
      </c>
      <c r="J128">
        <v>3698.83862446925</v>
      </c>
      <c r="K128">
        <v>3725.69146001686</v>
      </c>
      <c r="L128">
        <v>3663.24135673459</v>
      </c>
      <c r="M128">
        <v>3671.34200755554</v>
      </c>
      <c r="N128">
        <v>3693.74352901407</v>
      </c>
      <c r="O128">
        <v>3677.07933712705</v>
      </c>
      <c r="P128">
        <v>3659.49614623153</v>
      </c>
      <c r="Q128">
        <v>3672.83421195556</v>
      </c>
      <c r="T128">
        <v>3740.97746549275</v>
      </c>
      <c r="U128">
        <v>3740.83976838789</v>
      </c>
      <c r="V128">
        <v>3740.59975766262</v>
      </c>
      <c r="W128">
        <v>3740.53886282026</v>
      </c>
      <c r="X128">
        <v>3740.6473149977</v>
      </c>
      <c r="Y128">
        <v>3741.08886194705</v>
      </c>
      <c r="Z128">
        <v>3741.9740187141</v>
      </c>
      <c r="AA128">
        <v>3742.31888521063</v>
      </c>
      <c r="AB128">
        <v>3742.58760713246</v>
      </c>
      <c r="AC128">
        <v>3742.47913422872</v>
      </c>
      <c r="AD128">
        <v>3738.96774318112</v>
      </c>
      <c r="AE128">
        <v>3732.1671773205</v>
      </c>
      <c r="AF128">
        <v>3699.70318398095</v>
      </c>
      <c r="AG128">
        <v>3574.74805243793</v>
      </c>
      <c r="AJ128">
        <v>3414.78369883334</v>
      </c>
      <c r="AK128">
        <v>3684.41432075997</v>
      </c>
      <c r="AL128">
        <v>3744.84588368098</v>
      </c>
      <c r="AM128">
        <v>3741.78888921971</v>
      </c>
      <c r="AN128">
        <v>3742.30845570173</v>
      </c>
      <c r="AO128">
        <v>3742.30144985015</v>
      </c>
      <c r="AP128">
        <v>3742.28921734964</v>
      </c>
      <c r="AQ128">
        <v>3742.15378063981</v>
      </c>
      <c r="AR128">
        <v>3741.80252229433</v>
      </c>
      <c r="AS128">
        <v>3741.9740187141</v>
      </c>
      <c r="AT128">
        <v>3741.80013251574</v>
      </c>
      <c r="AU128">
        <v>3742.08097991407</v>
      </c>
      <c r="AV128">
        <v>3742.13323793059</v>
      </c>
      <c r="AW128">
        <v>3741.69071002292</v>
      </c>
      <c r="AX128">
        <v>3741.5105621822</v>
      </c>
      <c r="AY128">
        <v>3741.63030308681</v>
      </c>
      <c r="AZ128">
        <v>3741.34035075963</v>
      </c>
      <c r="BA128">
        <v>3741.30916867038</v>
      </c>
      <c r="BB128">
        <v>3741.38857412413</v>
      </c>
      <c r="BC128">
        <v>3741.44682568912</v>
      </c>
      <c r="BD128">
        <v>3741.26516816588</v>
      </c>
      <c r="BE128">
        <v>3741.18839192088</v>
      </c>
      <c r="BF128">
        <v>3741.2501860559</v>
      </c>
      <c r="BG128">
        <v>3741.41160508205</v>
      </c>
      <c r="BH128">
        <v>3741.39621509386</v>
      </c>
      <c r="BI128">
        <v>3741.32112673647</v>
      </c>
      <c r="BJ128">
        <v>3741.22913442284</v>
      </c>
      <c r="BK128">
        <v>3741.41774495636</v>
      </c>
      <c r="BL128">
        <v>3741.39408656832</v>
      </c>
      <c r="BM128">
        <v>3741.25185656362</v>
      </c>
    </row>
    <row r="129" spans="1:65">
      <c r="A129" s="3">
        <v>3760</v>
      </c>
      <c r="C129">
        <v>3739.97222523314</v>
      </c>
      <c r="D129">
        <v>3738.44976871119</v>
      </c>
      <c r="E129">
        <v>3740.08065581392</v>
      </c>
      <c r="F129">
        <v>3739.86769042475</v>
      </c>
      <c r="G129">
        <v>3742.50418998486</v>
      </c>
      <c r="H129">
        <v>3736.88076093554</v>
      </c>
      <c r="I129">
        <v>3727.0568873427</v>
      </c>
      <c r="J129">
        <v>3760.36280976355</v>
      </c>
      <c r="K129">
        <v>3732.94968933456</v>
      </c>
      <c r="L129">
        <v>3778.58545248664</v>
      </c>
      <c r="M129">
        <v>3756.35713212307</v>
      </c>
      <c r="N129">
        <v>3742.41562353011</v>
      </c>
      <c r="O129">
        <v>3753.21187023698</v>
      </c>
      <c r="P129">
        <v>3739.43258264929</v>
      </c>
      <c r="Q129">
        <v>3715.51106213603</v>
      </c>
      <c r="T129">
        <v>3739.01811271159</v>
      </c>
      <c r="U129">
        <v>3738.85466815395</v>
      </c>
      <c r="V129">
        <v>3738.61500822388</v>
      </c>
      <c r="W129">
        <v>3738.5516674817</v>
      </c>
      <c r="X129">
        <v>3738.65120123041</v>
      </c>
      <c r="Y129">
        <v>3739.08783702758</v>
      </c>
      <c r="Z129">
        <v>3739.97222523314</v>
      </c>
      <c r="AA129">
        <v>3740.31575822519</v>
      </c>
      <c r="AB129">
        <v>3740.57519328009</v>
      </c>
      <c r="AC129">
        <v>3740.4485934112</v>
      </c>
      <c r="AD129">
        <v>3736.93341392862</v>
      </c>
      <c r="AE129">
        <v>3730.15966214477</v>
      </c>
      <c r="AF129">
        <v>3697.94527262582</v>
      </c>
      <c r="AG129">
        <v>3573.98496313461</v>
      </c>
      <c r="AJ129">
        <v>3414.7758774058</v>
      </c>
      <c r="AK129">
        <v>3682.36518890698</v>
      </c>
      <c r="AL129">
        <v>3742.81278042557</v>
      </c>
      <c r="AM129">
        <v>3739.78052360838</v>
      </c>
      <c r="AN129">
        <v>3740.30563584496</v>
      </c>
      <c r="AO129">
        <v>3740.29849174235</v>
      </c>
      <c r="AP129">
        <v>3740.28677449527</v>
      </c>
      <c r="AQ129">
        <v>3740.15147554459</v>
      </c>
      <c r="AR129">
        <v>3739.80051885341</v>
      </c>
      <c r="AS129">
        <v>3739.97222523314</v>
      </c>
      <c r="AT129">
        <v>3739.79837977293</v>
      </c>
      <c r="AU129">
        <v>3740.07913456667</v>
      </c>
      <c r="AV129">
        <v>3740.13078211293</v>
      </c>
      <c r="AW129">
        <v>3739.68918458515</v>
      </c>
      <c r="AX129">
        <v>3739.5078978427</v>
      </c>
      <c r="AY129">
        <v>3739.62785940239</v>
      </c>
      <c r="AZ129">
        <v>3739.33780772268</v>
      </c>
      <c r="BA129">
        <v>3739.3067974404</v>
      </c>
      <c r="BB129">
        <v>3739.38645224287</v>
      </c>
      <c r="BC129">
        <v>3739.44470265539</v>
      </c>
      <c r="BD129">
        <v>3739.26294932675</v>
      </c>
      <c r="BE129">
        <v>3739.1863414246</v>
      </c>
      <c r="BF129">
        <v>3739.24749622076</v>
      </c>
      <c r="BG129">
        <v>3739.40874073684</v>
      </c>
      <c r="BH129">
        <v>3739.39477676799</v>
      </c>
      <c r="BI129">
        <v>3739.31908448978</v>
      </c>
      <c r="BJ129">
        <v>3739.22688016255</v>
      </c>
      <c r="BK129">
        <v>3739.41542155278</v>
      </c>
      <c r="BL129">
        <v>3739.39173127623</v>
      </c>
      <c r="BM129">
        <v>3739.25038069819</v>
      </c>
    </row>
    <row r="130" spans="1:65">
      <c r="A130" s="3">
        <v>3799</v>
      </c>
      <c r="C130">
        <v>3760.98245023494</v>
      </c>
      <c r="D130">
        <v>3757.70403533292</v>
      </c>
      <c r="E130">
        <v>3759.90847054184</v>
      </c>
      <c r="F130">
        <v>3762.28359769914</v>
      </c>
      <c r="G130">
        <v>3763.42199373689</v>
      </c>
      <c r="H130">
        <v>3756.550676386</v>
      </c>
      <c r="I130">
        <v>3783.20468448394</v>
      </c>
      <c r="J130">
        <v>3725.93560972443</v>
      </c>
      <c r="K130">
        <v>3764.3999563264</v>
      </c>
      <c r="L130">
        <v>3739.21903905517</v>
      </c>
      <c r="M130">
        <v>3717.9206836258</v>
      </c>
      <c r="N130">
        <v>3720.82983806205</v>
      </c>
      <c r="O130">
        <v>3747.57432959543</v>
      </c>
      <c r="P130">
        <v>3746.94408915024</v>
      </c>
      <c r="Q130">
        <v>3721.63601868786</v>
      </c>
      <c r="T130">
        <v>3759.83073628338</v>
      </c>
      <c r="U130">
        <v>3759.70119841138</v>
      </c>
      <c r="V130">
        <v>3759.4606016757</v>
      </c>
      <c r="W130">
        <v>3759.42372217123</v>
      </c>
      <c r="X130">
        <v>3759.6157619433</v>
      </c>
      <c r="Y130">
        <v>3760.09895589768</v>
      </c>
      <c r="Z130">
        <v>3760.98245023494</v>
      </c>
      <c r="AA130">
        <v>3761.33694914603</v>
      </c>
      <c r="AB130">
        <v>3761.69169800952</v>
      </c>
      <c r="AC130">
        <v>3761.75681820171</v>
      </c>
      <c r="AD130">
        <v>3758.30813280787</v>
      </c>
      <c r="AE130">
        <v>3751.29064576533</v>
      </c>
      <c r="AF130">
        <v>3716.62706759393</v>
      </c>
      <c r="AG130">
        <v>3582.8388554528</v>
      </c>
      <c r="AJ130">
        <v>3416.3921879642</v>
      </c>
      <c r="AK130">
        <v>3704.20868517482</v>
      </c>
      <c r="AL130">
        <v>3764.12925013766</v>
      </c>
      <c r="AM130">
        <v>3760.86219736036</v>
      </c>
      <c r="AN130">
        <v>3761.32364299505</v>
      </c>
      <c r="AO130">
        <v>3761.31774766538</v>
      </c>
      <c r="AP130">
        <v>3761.30102910074</v>
      </c>
      <c r="AQ130">
        <v>3761.16533031331</v>
      </c>
      <c r="AR130">
        <v>3760.8145595962</v>
      </c>
      <c r="AS130">
        <v>3760.98245023494</v>
      </c>
      <c r="AT130">
        <v>3760.80985378778</v>
      </c>
      <c r="AU130">
        <v>3761.0887411105</v>
      </c>
      <c r="AV130">
        <v>3761.1462652969</v>
      </c>
      <c r="AW130">
        <v>3760.69929542808</v>
      </c>
      <c r="AX130">
        <v>3760.53164616363</v>
      </c>
      <c r="AY130">
        <v>3760.6480456878</v>
      </c>
      <c r="AZ130">
        <v>3760.36211851564</v>
      </c>
      <c r="BA130">
        <v>3760.32964082038</v>
      </c>
      <c r="BB130">
        <v>3760.40582503487</v>
      </c>
      <c r="BC130">
        <v>3760.46345519945</v>
      </c>
      <c r="BD130">
        <v>3760.28466791168</v>
      </c>
      <c r="BE130">
        <v>3760.2071427873</v>
      </c>
      <c r="BF130">
        <v>3760.27430625216</v>
      </c>
      <c r="BG130">
        <v>3760.43562271291</v>
      </c>
      <c r="BH130">
        <v>3760.40690227995</v>
      </c>
      <c r="BI130">
        <v>3760.33831524539</v>
      </c>
      <c r="BJ130">
        <v>3760.24934216199</v>
      </c>
      <c r="BK130">
        <v>3760.43656370524</v>
      </c>
      <c r="BL130">
        <v>3760.41347234458</v>
      </c>
      <c r="BM130">
        <v>3760.26442859613</v>
      </c>
    </row>
    <row r="131" spans="1:65">
      <c r="A131" s="3">
        <v>3752</v>
      </c>
      <c r="C131">
        <v>3800.00002020058</v>
      </c>
      <c r="D131">
        <v>3795.24215698708</v>
      </c>
      <c r="E131">
        <v>3797.9243886653</v>
      </c>
      <c r="F131">
        <v>3798.97546492865</v>
      </c>
      <c r="G131">
        <v>3802.74819506527</v>
      </c>
      <c r="H131">
        <v>3800.83469654535</v>
      </c>
      <c r="I131">
        <v>3775.2991186822</v>
      </c>
      <c r="J131">
        <v>3778.35680342535</v>
      </c>
      <c r="K131">
        <v>3777.17435692523</v>
      </c>
      <c r="L131">
        <v>3772.18629183175</v>
      </c>
      <c r="M131">
        <v>3754.61321016902</v>
      </c>
      <c r="N131">
        <v>3762.05256230861</v>
      </c>
      <c r="O131">
        <v>3754.02398031958</v>
      </c>
      <c r="P131">
        <v>3778.59016770383</v>
      </c>
      <c r="Q131">
        <v>3779.61649952661</v>
      </c>
      <c r="T131">
        <v>3798.50468547228</v>
      </c>
      <c r="U131">
        <v>3798.4224201113</v>
      </c>
      <c r="V131">
        <v>3798.18489766425</v>
      </c>
      <c r="W131">
        <v>3798.19856689309</v>
      </c>
      <c r="X131">
        <v>3798.56140182904</v>
      </c>
      <c r="Y131">
        <v>3799.12678686338</v>
      </c>
      <c r="Z131">
        <v>3800.00002020058</v>
      </c>
      <c r="AA131">
        <v>3800.3717056401</v>
      </c>
      <c r="AB131">
        <v>3800.90216735087</v>
      </c>
      <c r="AC131">
        <v>3801.32291524114</v>
      </c>
      <c r="AD131">
        <v>3798.00606266836</v>
      </c>
      <c r="AE131">
        <v>3790.54359959678</v>
      </c>
      <c r="AF131">
        <v>3751.32090753146</v>
      </c>
      <c r="AG131">
        <v>3599.23421525663</v>
      </c>
      <c r="AJ131">
        <v>3419.29612091911</v>
      </c>
      <c r="AK131">
        <v>3744.93038492188</v>
      </c>
      <c r="AL131">
        <v>3803.7035020526</v>
      </c>
      <c r="AM131">
        <v>3800.0163112005</v>
      </c>
      <c r="AN131">
        <v>3800.35252764158</v>
      </c>
      <c r="AO131">
        <v>3800.34885376265</v>
      </c>
      <c r="AP131">
        <v>3800.32323172711</v>
      </c>
      <c r="AQ131">
        <v>3800.18785684312</v>
      </c>
      <c r="AR131">
        <v>3799.84081874785</v>
      </c>
      <c r="AS131">
        <v>3800.00002020058</v>
      </c>
      <c r="AT131">
        <v>3799.83139171608</v>
      </c>
      <c r="AU131">
        <v>3800.10417846175</v>
      </c>
      <c r="AV131">
        <v>3800.17197749823</v>
      </c>
      <c r="AW131">
        <v>3799.71933083182</v>
      </c>
      <c r="AX131">
        <v>3799.57866413198</v>
      </c>
      <c r="AY131">
        <v>3799.6872136837</v>
      </c>
      <c r="AZ131">
        <v>3799.41193185884</v>
      </c>
      <c r="BA131">
        <v>3799.37703416201</v>
      </c>
      <c r="BB131">
        <v>3799.44603831451</v>
      </c>
      <c r="BC131">
        <v>3799.50185117507</v>
      </c>
      <c r="BD131">
        <v>3799.33039247126</v>
      </c>
      <c r="BE131">
        <v>3799.2519725251</v>
      </c>
      <c r="BF131">
        <v>3799.32954924617</v>
      </c>
      <c r="BG131">
        <v>3799.4894233352</v>
      </c>
      <c r="BH131">
        <v>3799.43359347862</v>
      </c>
      <c r="BI131">
        <v>3799.37881539017</v>
      </c>
      <c r="BJ131">
        <v>3799.2967366449</v>
      </c>
      <c r="BK131">
        <v>3799.47966121225</v>
      </c>
      <c r="BL131">
        <v>3799.45794722887</v>
      </c>
      <c r="BM131">
        <v>3799.29607132126</v>
      </c>
    </row>
    <row r="132" spans="1:65">
      <c r="A132" s="3">
        <v>3743</v>
      </c>
      <c r="C132">
        <v>3752.97661616764</v>
      </c>
      <c r="D132">
        <v>3754.61473471818</v>
      </c>
      <c r="E132">
        <v>3755.84554945317</v>
      </c>
      <c r="F132">
        <v>3757.76115146717</v>
      </c>
      <c r="G132">
        <v>3758.32936936213</v>
      </c>
      <c r="H132">
        <v>3749.77957925556</v>
      </c>
      <c r="I132">
        <v>3777.29463986043</v>
      </c>
      <c r="J132">
        <v>3760.92317481336</v>
      </c>
      <c r="K132">
        <v>3790.13333584458</v>
      </c>
      <c r="L132">
        <v>3840.82159479574</v>
      </c>
      <c r="M132">
        <v>3822.69325769687</v>
      </c>
      <c r="N132">
        <v>3791.6954688305</v>
      </c>
      <c r="O132">
        <v>3813.07974372797</v>
      </c>
      <c r="P132">
        <v>3870.94045927542</v>
      </c>
      <c r="Q132">
        <v>3849.7044571445</v>
      </c>
      <c r="T132">
        <v>3751.91029404366</v>
      </c>
      <c r="U132">
        <v>3751.76002193054</v>
      </c>
      <c r="V132">
        <v>3751.52003383219</v>
      </c>
      <c r="W132">
        <v>3751.47303360642</v>
      </c>
      <c r="X132">
        <v>3751.62940428168</v>
      </c>
      <c r="Y132">
        <v>3752.09401049828</v>
      </c>
      <c r="Z132">
        <v>3752.97661616764</v>
      </c>
      <c r="AA132">
        <v>3753.32651620538</v>
      </c>
      <c r="AB132">
        <v>3753.64442275638</v>
      </c>
      <c r="AC132">
        <v>3753.636458874</v>
      </c>
      <c r="AD132">
        <v>3750.16706899211</v>
      </c>
      <c r="AE132">
        <v>3743.24999816656</v>
      </c>
      <c r="AF132">
        <v>3709.55948297251</v>
      </c>
      <c r="AG132">
        <v>3579.65930378109</v>
      </c>
      <c r="AJ132">
        <v>3416.11988923404</v>
      </c>
      <c r="AK132">
        <v>3695.93978076174</v>
      </c>
      <c r="AL132">
        <v>3756.0030109795</v>
      </c>
      <c r="AM132">
        <v>3752.82903359267</v>
      </c>
      <c r="AN132">
        <v>3753.31441714991</v>
      </c>
      <c r="AO132">
        <v>3753.30807103496</v>
      </c>
      <c r="AP132">
        <v>3753.29329731299</v>
      </c>
      <c r="AQ132">
        <v>3753.15788027934</v>
      </c>
      <c r="AR132">
        <v>3752.80747665788</v>
      </c>
      <c r="AS132">
        <v>3752.97661616764</v>
      </c>
      <c r="AT132">
        <v>3752.80374901056</v>
      </c>
      <c r="AU132">
        <v>3753.08300097429</v>
      </c>
      <c r="AV132">
        <v>3753.13826355521</v>
      </c>
      <c r="AW132">
        <v>3752.69385568531</v>
      </c>
      <c r="AX132">
        <v>3752.52135102253</v>
      </c>
      <c r="AY132">
        <v>3752.63895687855</v>
      </c>
      <c r="AZ132">
        <v>3752.35181460597</v>
      </c>
      <c r="BA132">
        <v>3752.31992835567</v>
      </c>
      <c r="BB132">
        <v>3752.39732125786</v>
      </c>
      <c r="BC132">
        <v>3752.45512801151</v>
      </c>
      <c r="BD132">
        <v>3752.2754361417</v>
      </c>
      <c r="BE132">
        <v>3752.19835982266</v>
      </c>
      <c r="BF132">
        <v>3752.26319623357</v>
      </c>
      <c r="BG132">
        <v>3752.42428373322</v>
      </c>
      <c r="BH132">
        <v>3752.40113261299</v>
      </c>
      <c r="BI132">
        <v>3752.33001184346</v>
      </c>
      <c r="BJ132">
        <v>3752.23994291169</v>
      </c>
      <c r="BK132">
        <v>3752.42739966267</v>
      </c>
      <c r="BL132">
        <v>3752.40409668785</v>
      </c>
      <c r="BM132">
        <v>3752.25818156875</v>
      </c>
    </row>
    <row r="133" spans="1:65">
      <c r="A133" s="3">
        <v>3686</v>
      </c>
      <c r="C133">
        <v>3743.97122702314</v>
      </c>
      <c r="D133">
        <v>3742.95174380842</v>
      </c>
      <c r="E133">
        <v>3745.02031621782</v>
      </c>
      <c r="F133">
        <v>3746.77384836237</v>
      </c>
      <c r="G133">
        <v>3747.21807767367</v>
      </c>
      <c r="H133">
        <v>3742.23270929996</v>
      </c>
      <c r="I133">
        <v>3741.10915179659</v>
      </c>
      <c r="J133">
        <v>3720.48526414296</v>
      </c>
      <c r="K133">
        <v>3745.13241273703</v>
      </c>
      <c r="L133">
        <v>3722.11556196157</v>
      </c>
      <c r="M133">
        <v>3710.94961472334</v>
      </c>
      <c r="N133">
        <v>3716.6376615165</v>
      </c>
      <c r="O133">
        <v>3723.81457731475</v>
      </c>
      <c r="P133">
        <v>3743.33571576773</v>
      </c>
      <c r="Q133">
        <v>3698.6405455324</v>
      </c>
      <c r="T133">
        <v>3742.98568840747</v>
      </c>
      <c r="U133">
        <v>3742.82632604443</v>
      </c>
      <c r="V133">
        <v>3742.58703610908</v>
      </c>
      <c r="W133">
        <v>3742.52876941558</v>
      </c>
      <c r="X133">
        <v>3742.64528420144</v>
      </c>
      <c r="Y133">
        <v>3743.08930155744</v>
      </c>
      <c r="Z133">
        <v>3743.97122702314</v>
      </c>
      <c r="AA133">
        <v>3744.31606414201</v>
      </c>
      <c r="AB133">
        <v>3744.5928150772</v>
      </c>
      <c r="AC133">
        <v>3744.50277275089</v>
      </c>
      <c r="AD133">
        <v>3741.00811139914</v>
      </c>
      <c r="AE133">
        <v>3734.20018184967</v>
      </c>
      <c r="AF133">
        <v>3701.58109707104</v>
      </c>
      <c r="AG133">
        <v>3575.97153012797</v>
      </c>
      <c r="AJ133">
        <v>3415.62138345575</v>
      </c>
      <c r="AK133">
        <v>3686.61759083652</v>
      </c>
      <c r="AL133">
        <v>3746.86354276399</v>
      </c>
      <c r="AM133">
        <v>3743.79325846079</v>
      </c>
      <c r="AN133">
        <v>3744.30533338791</v>
      </c>
      <c r="AO133">
        <v>3744.2984319447</v>
      </c>
      <c r="AP133">
        <v>3744.28585081134</v>
      </c>
      <c r="AQ133">
        <v>3744.15072810973</v>
      </c>
      <c r="AR133">
        <v>3743.80064039802</v>
      </c>
      <c r="AS133">
        <v>3743.97122702314</v>
      </c>
      <c r="AT133">
        <v>3743.79802110975</v>
      </c>
      <c r="AU133">
        <v>3744.07774040364</v>
      </c>
      <c r="AV133">
        <v>3744.13042297532</v>
      </c>
      <c r="AW133">
        <v>3743.68883412603</v>
      </c>
      <c r="AX133">
        <v>3743.51068787406</v>
      </c>
      <c r="AY133">
        <v>3743.62967587525</v>
      </c>
      <c r="AZ133">
        <v>3743.34112315168</v>
      </c>
      <c r="BA133">
        <v>3743.30990536877</v>
      </c>
      <c r="BB133">
        <v>3743.38868626806</v>
      </c>
      <c r="BC133">
        <v>3743.44668737428</v>
      </c>
      <c r="BD133">
        <v>3743.26595118274</v>
      </c>
      <c r="BE133">
        <v>3743.18936738522</v>
      </c>
      <c r="BF133">
        <v>3743.25154792791</v>
      </c>
      <c r="BG133">
        <v>3743.4123995216</v>
      </c>
      <c r="BH133">
        <v>3743.39559779157</v>
      </c>
      <c r="BI133">
        <v>3743.32152597972</v>
      </c>
      <c r="BJ133">
        <v>3743.23018953208</v>
      </c>
      <c r="BK133">
        <v>3743.4179709925</v>
      </c>
      <c r="BL133">
        <v>3743.39444033124</v>
      </c>
      <c r="BM133">
        <v>3743.25200787852</v>
      </c>
    </row>
    <row r="134" spans="1:65">
      <c r="A134" s="3">
        <v>3667</v>
      </c>
      <c r="C134">
        <v>3686.93817695429</v>
      </c>
      <c r="D134">
        <v>3689.34150929488</v>
      </c>
      <c r="E134">
        <v>3690.67863848412</v>
      </c>
      <c r="F134">
        <v>3691.01016110781</v>
      </c>
      <c r="G134">
        <v>3690.37979003458</v>
      </c>
      <c r="H134">
        <v>3685.15534808333</v>
      </c>
      <c r="I134">
        <v>3682.20754933455</v>
      </c>
      <c r="J134">
        <v>3697.50791229139</v>
      </c>
      <c r="K134">
        <v>3708.81141113725</v>
      </c>
      <c r="L134">
        <v>3710.25717255797</v>
      </c>
      <c r="M134">
        <v>3675.77472864095</v>
      </c>
      <c r="N134">
        <v>3654.8453644647</v>
      </c>
      <c r="O134">
        <v>3665.25923511016</v>
      </c>
      <c r="P134">
        <v>3687.5356946943</v>
      </c>
      <c r="Q134">
        <v>3642.97437737696</v>
      </c>
      <c r="T134">
        <v>3686.49598699555</v>
      </c>
      <c r="U134">
        <v>3686.25157318749</v>
      </c>
      <c r="V134">
        <v>3686.02322526288</v>
      </c>
      <c r="W134">
        <v>3685.8962973086</v>
      </c>
      <c r="X134">
        <v>3685.76200482942</v>
      </c>
      <c r="Y134">
        <v>3686.07173601452</v>
      </c>
      <c r="Z134">
        <v>3686.93817695429</v>
      </c>
      <c r="AA134">
        <v>3687.2468567236</v>
      </c>
      <c r="AB134">
        <v>3687.26288284028</v>
      </c>
      <c r="AC134">
        <v>3686.65440799335</v>
      </c>
      <c r="AD134">
        <v>3683.00497017667</v>
      </c>
      <c r="AE134">
        <v>3676.88703855927</v>
      </c>
      <c r="AF134">
        <v>3650.97048801768</v>
      </c>
      <c r="AG134">
        <v>3552.22429601416</v>
      </c>
      <c r="AJ134">
        <v>3411.74914375287</v>
      </c>
      <c r="AK134">
        <v>3627.72742161499</v>
      </c>
      <c r="AL134">
        <v>3688.97323521869</v>
      </c>
      <c r="AM134">
        <v>3686.57432007103</v>
      </c>
      <c r="AN134">
        <v>3687.24486301941</v>
      </c>
      <c r="AO134">
        <v>3687.23439878289</v>
      </c>
      <c r="AP134">
        <v>3687.23606366425</v>
      </c>
      <c r="AQ134">
        <v>3687.10422778121</v>
      </c>
      <c r="AR134">
        <v>3686.76062394834</v>
      </c>
      <c r="AS134">
        <v>3686.93817695429</v>
      </c>
      <c r="AT134">
        <v>3686.76500462264</v>
      </c>
      <c r="AU134">
        <v>3687.0441952496</v>
      </c>
      <c r="AV134">
        <v>3687.0798681872</v>
      </c>
      <c r="AW134">
        <v>3686.66164726795</v>
      </c>
      <c r="AX134">
        <v>3686.45032976579</v>
      </c>
      <c r="AY134">
        <v>3686.57637216287</v>
      </c>
      <c r="AZ134">
        <v>3686.28287087092</v>
      </c>
      <c r="BA134">
        <v>3686.25625180754</v>
      </c>
      <c r="BB134">
        <v>3686.34279778539</v>
      </c>
      <c r="BC134">
        <v>3686.40111218896</v>
      </c>
      <c r="BD134">
        <v>3686.21618886112</v>
      </c>
      <c r="BE134">
        <v>3686.14374321765</v>
      </c>
      <c r="BF134">
        <v>3686.18831401426</v>
      </c>
      <c r="BG134">
        <v>3686.34567322701</v>
      </c>
      <c r="BH134">
        <v>3686.36903507766</v>
      </c>
      <c r="BI134">
        <v>3686.27725952261</v>
      </c>
      <c r="BJ134">
        <v>3686.17913001146</v>
      </c>
      <c r="BK134">
        <v>3686.36655289494</v>
      </c>
      <c r="BL134">
        <v>3686.34195097998</v>
      </c>
      <c r="BM134">
        <v>3686.223212719</v>
      </c>
    </row>
    <row r="135" spans="1:65">
      <c r="A135" s="3">
        <v>3728</v>
      </c>
      <c r="C135">
        <v>3667.92577593751</v>
      </c>
      <c r="D135">
        <v>3667.81686942778</v>
      </c>
      <c r="E135">
        <v>3669.3451032408</v>
      </c>
      <c r="F135">
        <v>3669.78438199686</v>
      </c>
      <c r="G135">
        <v>3668.46400878874</v>
      </c>
      <c r="H135">
        <v>3664.42542439612</v>
      </c>
      <c r="I135">
        <v>3671.80398414609</v>
      </c>
      <c r="J135">
        <v>3667.82396654518</v>
      </c>
      <c r="K135">
        <v>3697.8615906524</v>
      </c>
      <c r="L135">
        <v>3706.30161124581</v>
      </c>
      <c r="M135">
        <v>3691.58349480844</v>
      </c>
      <c r="N135">
        <v>3684.19871280625</v>
      </c>
      <c r="O135">
        <v>3719.65646403895</v>
      </c>
      <c r="P135">
        <v>3720.53137784942</v>
      </c>
      <c r="Q135">
        <v>3706.17191167441</v>
      </c>
      <c r="T135">
        <v>3667.66068479769</v>
      </c>
      <c r="U135">
        <v>3667.39429950801</v>
      </c>
      <c r="V135">
        <v>3667.17255566932</v>
      </c>
      <c r="W135">
        <v>3667.02415356169</v>
      </c>
      <c r="X135">
        <v>3666.80749815443</v>
      </c>
      <c r="Y135">
        <v>3667.07044911358</v>
      </c>
      <c r="Z135">
        <v>3667.92577593751</v>
      </c>
      <c r="AA135">
        <v>3668.22031034268</v>
      </c>
      <c r="AB135">
        <v>3668.14929124575</v>
      </c>
      <c r="AC135">
        <v>3667.36955937726</v>
      </c>
      <c r="AD135">
        <v>3663.67656311324</v>
      </c>
      <c r="AE135">
        <v>3657.79638956511</v>
      </c>
      <c r="AF135">
        <v>3634.12062181564</v>
      </c>
      <c r="AG135">
        <v>3544.34870009762</v>
      </c>
      <c r="AJ135">
        <v>3410.53396494827</v>
      </c>
      <c r="AK135">
        <v>3608.22591418862</v>
      </c>
      <c r="AL135">
        <v>3669.668231111</v>
      </c>
      <c r="AM135">
        <v>3667.50319738917</v>
      </c>
      <c r="AN135">
        <v>3668.22128306896</v>
      </c>
      <c r="AO135">
        <v>3668.2095570906</v>
      </c>
      <c r="AP135">
        <v>3668.2161529034</v>
      </c>
      <c r="AQ135">
        <v>3668.08616806942</v>
      </c>
      <c r="AR135">
        <v>3667.74707027598</v>
      </c>
      <c r="AS135">
        <v>3667.92577593751</v>
      </c>
      <c r="AT135">
        <v>3667.75377658161</v>
      </c>
      <c r="AU135">
        <v>3668.03087975805</v>
      </c>
      <c r="AV135">
        <v>3668.06055449417</v>
      </c>
      <c r="AW135">
        <v>3667.65307020073</v>
      </c>
      <c r="AX135">
        <v>3667.43201024286</v>
      </c>
      <c r="AY135">
        <v>3667.55949568525</v>
      </c>
      <c r="AZ135">
        <v>3667.26650329761</v>
      </c>
      <c r="BA135">
        <v>3667.24162346515</v>
      </c>
      <c r="BB135">
        <v>3667.33017701563</v>
      </c>
      <c r="BC135">
        <v>3667.38810367027</v>
      </c>
      <c r="BD135">
        <v>3667.20312994031</v>
      </c>
      <c r="BE135">
        <v>3667.13261653607</v>
      </c>
      <c r="BF135">
        <v>3667.17090033193</v>
      </c>
      <c r="BG135">
        <v>3667.3259719916</v>
      </c>
      <c r="BH135">
        <v>3667.36267975108</v>
      </c>
      <c r="BI135">
        <v>3667.26554136887</v>
      </c>
      <c r="BJ135">
        <v>3667.16583685578</v>
      </c>
      <c r="BK135">
        <v>3667.35180547629</v>
      </c>
      <c r="BL135">
        <v>3667.32705480392</v>
      </c>
      <c r="BM135">
        <v>3667.21708040673</v>
      </c>
    </row>
    <row r="136" spans="1:65">
      <c r="A136" s="3">
        <v>3731</v>
      </c>
      <c r="C136">
        <v>3728.96049969159</v>
      </c>
      <c r="D136">
        <v>3722.73218067508</v>
      </c>
      <c r="E136">
        <v>3725.5321416002</v>
      </c>
      <c r="F136">
        <v>3726.12071703326</v>
      </c>
      <c r="G136">
        <v>3725.95504846681</v>
      </c>
      <c r="H136">
        <v>3728.30322195025</v>
      </c>
      <c r="I136">
        <v>3700.85839569038</v>
      </c>
      <c r="J136">
        <v>3725.10814793256</v>
      </c>
      <c r="K136">
        <v>3714.85267005917</v>
      </c>
      <c r="L136">
        <v>3665.8699427409</v>
      </c>
      <c r="M136">
        <v>3661.46700068871</v>
      </c>
      <c r="N136">
        <v>3659.71976233248</v>
      </c>
      <c r="O136">
        <v>3641.01062586005</v>
      </c>
      <c r="P136">
        <v>3662.54320055571</v>
      </c>
      <c r="Q136">
        <v>3668.83617644275</v>
      </c>
      <c r="T136">
        <v>3728.12631242639</v>
      </c>
      <c r="U136">
        <v>3727.93540302182</v>
      </c>
      <c r="V136">
        <v>3727.69886765775</v>
      </c>
      <c r="W136">
        <v>3727.62244687207</v>
      </c>
      <c r="X136">
        <v>3727.67297934623</v>
      </c>
      <c r="Y136">
        <v>3728.08188351463</v>
      </c>
      <c r="Z136">
        <v>3728.96049969159</v>
      </c>
      <c r="AA136">
        <v>3729.2962002489</v>
      </c>
      <c r="AB136">
        <v>3729.504533026</v>
      </c>
      <c r="AC136">
        <v>3729.27895907066</v>
      </c>
      <c r="AD136">
        <v>3725.74656267041</v>
      </c>
      <c r="AE136">
        <v>3719.12490533073</v>
      </c>
      <c r="AF136">
        <v>3688.30289879493</v>
      </c>
      <c r="AG136">
        <v>3569.88519102656</v>
      </c>
      <c r="AJ136">
        <v>3414.91707574094</v>
      </c>
      <c r="AK136">
        <v>3671.1429091803</v>
      </c>
      <c r="AL136">
        <v>3731.62743914096</v>
      </c>
      <c r="AM136">
        <v>3728.73293333889</v>
      </c>
      <c r="AN136">
        <v>3729.28770986727</v>
      </c>
      <c r="AO136">
        <v>3729.27991627788</v>
      </c>
      <c r="AP136">
        <v>3729.27104930012</v>
      </c>
      <c r="AQ136">
        <v>3729.13664146453</v>
      </c>
      <c r="AR136">
        <v>3728.78792085767</v>
      </c>
      <c r="AS136">
        <v>3728.96049969159</v>
      </c>
      <c r="AT136">
        <v>3728.78712915808</v>
      </c>
      <c r="AU136">
        <v>3729.0669578153</v>
      </c>
      <c r="AV136">
        <v>3729.11532169898</v>
      </c>
      <c r="AW136">
        <v>3728.67936754389</v>
      </c>
      <c r="AX136">
        <v>3728.49253929366</v>
      </c>
      <c r="AY136">
        <v>3728.61350946221</v>
      </c>
      <c r="AZ136">
        <v>3728.32330979338</v>
      </c>
      <c r="BA136">
        <v>3728.29324742411</v>
      </c>
      <c r="BB136">
        <v>3728.37411249668</v>
      </c>
      <c r="BC136">
        <v>3728.43231130005</v>
      </c>
      <c r="BD136">
        <v>3728.25026395804</v>
      </c>
      <c r="BE136">
        <v>3728.1746709642</v>
      </c>
      <c r="BF136">
        <v>3728.23239959489</v>
      </c>
      <c r="BG136">
        <v>3728.39251190717</v>
      </c>
      <c r="BH136">
        <v>3728.38607182254</v>
      </c>
      <c r="BI136">
        <v>3728.30743235589</v>
      </c>
      <c r="BJ136">
        <v>3728.21424775258</v>
      </c>
      <c r="BK136">
        <v>3728.40209525882</v>
      </c>
      <c r="BL136">
        <v>3728.37822748147</v>
      </c>
      <c r="BM136">
        <v>3728.2418644194</v>
      </c>
    </row>
    <row r="137" spans="1:65">
      <c r="A137" s="3">
        <v>3723</v>
      </c>
      <c r="C137">
        <v>3731.96139822057</v>
      </c>
      <c r="D137">
        <v>3730.10839700514</v>
      </c>
      <c r="E137">
        <v>3731.74584225155</v>
      </c>
      <c r="F137">
        <v>3732.47182427434</v>
      </c>
      <c r="G137">
        <v>3732.57889338575</v>
      </c>
      <c r="H137">
        <v>3732.64955364991</v>
      </c>
      <c r="I137">
        <v>3737.41266526126</v>
      </c>
      <c r="J137">
        <v>3743.04510202532</v>
      </c>
      <c r="K137">
        <v>3762.59670533176</v>
      </c>
      <c r="L137">
        <v>3785.41195444088</v>
      </c>
      <c r="M137">
        <v>3764.87758447244</v>
      </c>
      <c r="N137">
        <v>3748.48178460504</v>
      </c>
      <c r="O137">
        <v>3758.21947451218</v>
      </c>
      <c r="P137">
        <v>3781.08132536658</v>
      </c>
      <c r="Q137">
        <v>3791.6162173895</v>
      </c>
      <c r="T137">
        <v>3731.09042001174</v>
      </c>
      <c r="U137">
        <v>3730.91305034593</v>
      </c>
      <c r="V137">
        <v>3730.67639821277</v>
      </c>
      <c r="W137">
        <v>3730.60374982576</v>
      </c>
      <c r="X137">
        <v>3730.6674934167</v>
      </c>
      <c r="Y137">
        <v>3731.08298034341</v>
      </c>
      <c r="Z137">
        <v>3731.96139822057</v>
      </c>
      <c r="AA137">
        <v>3732.29866024474</v>
      </c>
      <c r="AB137">
        <v>3732.52055830385</v>
      </c>
      <c r="AC137">
        <v>3732.32253058802</v>
      </c>
      <c r="AD137">
        <v>3728.80095100996</v>
      </c>
      <c r="AE137">
        <v>3722.14653313148</v>
      </c>
      <c r="AF137">
        <v>3690.98660538501</v>
      </c>
      <c r="AG137">
        <v>3571.20842837431</v>
      </c>
      <c r="AJ137">
        <v>3415.25619744505</v>
      </c>
      <c r="AK137">
        <v>3674.27639751799</v>
      </c>
      <c r="AL137">
        <v>3734.67134240887</v>
      </c>
      <c r="AM137">
        <v>3731.74398182757</v>
      </c>
      <c r="AN137">
        <v>3732.28971434256</v>
      </c>
      <c r="AO137">
        <v>3732.28208912904</v>
      </c>
      <c r="AP137">
        <v>3732.27251252352</v>
      </c>
      <c r="AQ137">
        <v>3732.13805186335</v>
      </c>
      <c r="AR137">
        <v>3731.78937389826</v>
      </c>
      <c r="AS137">
        <v>3731.96139822057</v>
      </c>
      <c r="AT137">
        <v>3731.78821760877</v>
      </c>
      <c r="AU137">
        <v>3732.06775152501</v>
      </c>
      <c r="AV137">
        <v>3732.1169555185</v>
      </c>
      <c r="AW137">
        <v>3731.68026542829</v>
      </c>
      <c r="AX137">
        <v>3731.49539093882</v>
      </c>
      <c r="AY137">
        <v>3731.61584405278</v>
      </c>
      <c r="AZ137">
        <v>3731.3262591491</v>
      </c>
      <c r="BA137">
        <v>3731.29599085123</v>
      </c>
      <c r="BB137">
        <v>3731.37634826429</v>
      </c>
      <c r="BC137">
        <v>3731.43445614198</v>
      </c>
      <c r="BD137">
        <v>3731.25285348659</v>
      </c>
      <c r="BE137">
        <v>3731.17713751835</v>
      </c>
      <c r="BF137">
        <v>3731.23572033078</v>
      </c>
      <c r="BG137">
        <v>3731.39581997914</v>
      </c>
      <c r="BH137">
        <v>3731.38727239512</v>
      </c>
      <c r="BI137">
        <v>3731.30965802598</v>
      </c>
      <c r="BJ137">
        <v>3731.21694748496</v>
      </c>
      <c r="BK137">
        <v>3731.40458284426</v>
      </c>
      <c r="BL137">
        <v>3731.38080264924</v>
      </c>
      <c r="BM137">
        <v>3731.24335538944</v>
      </c>
    </row>
    <row r="138" spans="1:65">
      <c r="A138" s="3">
        <v>3721</v>
      </c>
      <c r="C138">
        <v>3723.95640906426</v>
      </c>
      <c r="D138">
        <v>3722.91900761626</v>
      </c>
      <c r="E138">
        <v>3724.51106964942</v>
      </c>
      <c r="F138">
        <v>3726.73153741002</v>
      </c>
      <c r="G138">
        <v>3727.91918632412</v>
      </c>
      <c r="H138">
        <v>3727.70067915537</v>
      </c>
      <c r="I138">
        <v>3735.77189758047</v>
      </c>
      <c r="J138">
        <v>3710.92459185142</v>
      </c>
      <c r="K138">
        <v>3749.56935295355</v>
      </c>
      <c r="L138">
        <v>3744.27032973808</v>
      </c>
      <c r="M138">
        <v>3741.00441353853</v>
      </c>
      <c r="N138">
        <v>3723.37807519157</v>
      </c>
      <c r="O138">
        <v>3726.83820618112</v>
      </c>
      <c r="P138">
        <v>3700.65320321977</v>
      </c>
      <c r="Q138">
        <v>3710.22926085503</v>
      </c>
      <c r="T138">
        <v>3723.16354892781</v>
      </c>
      <c r="U138">
        <v>3722.97276628269</v>
      </c>
      <c r="V138">
        <v>3722.73742291026</v>
      </c>
      <c r="W138">
        <v>3722.65498547814</v>
      </c>
      <c r="X138">
        <v>3722.68333220999</v>
      </c>
      <c r="Y138">
        <v>3723.07993731699</v>
      </c>
      <c r="Z138">
        <v>3723.95640906426</v>
      </c>
      <c r="AA138">
        <v>3724.2886932283</v>
      </c>
      <c r="AB138">
        <v>3724.473903395</v>
      </c>
      <c r="AC138">
        <v>3724.20309840235</v>
      </c>
      <c r="AD138">
        <v>3720.66071318316</v>
      </c>
      <c r="AE138">
        <v>3714.10484115902</v>
      </c>
      <c r="AF138">
        <v>3683.89761226344</v>
      </c>
      <c r="AG138">
        <v>3567.93407179374</v>
      </c>
      <c r="AJ138">
        <v>3414.82267263555</v>
      </c>
      <c r="AK138">
        <v>3666.01771334435</v>
      </c>
      <c r="AL138">
        <v>3726.54538432128</v>
      </c>
      <c r="AM138">
        <v>3723.71264726188</v>
      </c>
      <c r="AN138">
        <v>3724.28097050174</v>
      </c>
      <c r="AO138">
        <v>3724.27283614251</v>
      </c>
      <c r="AP138">
        <v>3724.26525805554</v>
      </c>
      <c r="AQ138">
        <v>3724.13122638513</v>
      </c>
      <c r="AR138">
        <v>3723.78335400476</v>
      </c>
      <c r="AS138">
        <v>3723.95640906426</v>
      </c>
      <c r="AT138">
        <v>3723.78318562948</v>
      </c>
      <c r="AU138">
        <v>3724.06271593186</v>
      </c>
      <c r="AV138">
        <v>3724.10954109625</v>
      </c>
      <c r="AW138">
        <v>3723.67602032694</v>
      </c>
      <c r="AX138">
        <v>3723.48641304393</v>
      </c>
      <c r="AY138">
        <v>3723.6078963592</v>
      </c>
      <c r="AZ138">
        <v>3723.31753082028</v>
      </c>
      <c r="BA138">
        <v>3723.28790354211</v>
      </c>
      <c r="BB138">
        <v>3723.36937122526</v>
      </c>
      <c r="BC138">
        <v>3723.42754741432</v>
      </c>
      <c r="BD138">
        <v>3723.24530802603</v>
      </c>
      <c r="BE138">
        <v>3723.17015398247</v>
      </c>
      <c r="BF138">
        <v>3723.22627466226</v>
      </c>
      <c r="BG138">
        <v>3723.3859161844</v>
      </c>
      <c r="BH138">
        <v>3723.38302678926</v>
      </c>
      <c r="BI138">
        <v>3723.30290261654</v>
      </c>
      <c r="BJ138">
        <v>3723.20921306295</v>
      </c>
      <c r="BK138">
        <v>3723.39684202409</v>
      </c>
      <c r="BL138">
        <v>3723.37290214575</v>
      </c>
      <c r="BM138">
        <v>3723.23876237392</v>
      </c>
    </row>
    <row r="139" spans="1:65">
      <c r="A139" s="3">
        <v>3767</v>
      </c>
      <c r="C139">
        <v>3721.95463054853</v>
      </c>
      <c r="D139">
        <v>3720.49395541515</v>
      </c>
      <c r="E139">
        <v>3722.18768852354</v>
      </c>
      <c r="F139">
        <v>3723.72874439468</v>
      </c>
      <c r="G139">
        <v>3725.38152433588</v>
      </c>
      <c r="H139">
        <v>3720.95832879214</v>
      </c>
      <c r="I139">
        <v>3719.97557658479</v>
      </c>
      <c r="J139">
        <v>3730.38064183002</v>
      </c>
      <c r="K139">
        <v>3717.11444176851</v>
      </c>
      <c r="L139">
        <v>3725.14920321445</v>
      </c>
      <c r="M139">
        <v>3712.90748395452</v>
      </c>
      <c r="N139">
        <v>3702.9715287675</v>
      </c>
      <c r="O139">
        <v>3702.24541410181</v>
      </c>
      <c r="P139">
        <v>3747.93660918019</v>
      </c>
      <c r="Q139">
        <v>3710.00643045487</v>
      </c>
      <c r="T139">
        <v>3721.19351595126</v>
      </c>
      <c r="U139">
        <v>3720.98756586017</v>
      </c>
      <c r="V139">
        <v>3720.75289779704</v>
      </c>
      <c r="W139">
        <v>3720.66809380225</v>
      </c>
      <c r="X139">
        <v>3720.68758514344</v>
      </c>
      <c r="Y139">
        <v>3721.07919364185</v>
      </c>
      <c r="Z139">
        <v>3721.95463054853</v>
      </c>
      <c r="AA139">
        <v>3722.28549081327</v>
      </c>
      <c r="AB139">
        <v>3722.461440034</v>
      </c>
      <c r="AC139">
        <v>3722.1726208775</v>
      </c>
      <c r="AD139">
        <v>3718.62672617537</v>
      </c>
      <c r="AE139">
        <v>3712.09776814027</v>
      </c>
      <c r="AF139">
        <v>3682.13886133932</v>
      </c>
      <c r="AG139">
        <v>3567.16576646719</v>
      </c>
      <c r="AJ139">
        <v>3414.80829880134</v>
      </c>
      <c r="AK139">
        <v>3663.97384323955</v>
      </c>
      <c r="AL139">
        <v>3724.51207311828</v>
      </c>
      <c r="AM139">
        <v>3721.70446822647</v>
      </c>
      <c r="AN139">
        <v>3722.27807565734</v>
      </c>
      <c r="AO139">
        <v>3722.2698008945</v>
      </c>
      <c r="AP139">
        <v>3722.26274466932</v>
      </c>
      <c r="AQ139">
        <v>3722.12888473465</v>
      </c>
      <c r="AR139">
        <v>3721.78141838635</v>
      </c>
      <c r="AS139">
        <v>3721.95463054853</v>
      </c>
      <c r="AT139">
        <v>3721.78149981106</v>
      </c>
      <c r="AU139">
        <v>3722.06085386353</v>
      </c>
      <c r="AV139">
        <v>3722.10705385788</v>
      </c>
      <c r="AW139">
        <v>3721.67459291328</v>
      </c>
      <c r="AX139">
        <v>3721.48391073351</v>
      </c>
      <c r="AY139">
        <v>3721.60557296302</v>
      </c>
      <c r="AZ139">
        <v>3721.31520461165</v>
      </c>
      <c r="BA139">
        <v>3721.28575768574</v>
      </c>
      <c r="BB139">
        <v>3721.36744841064</v>
      </c>
      <c r="BC139">
        <v>3721.42560221349</v>
      </c>
      <c r="BD139">
        <v>3721.2433263572</v>
      </c>
      <c r="BE139">
        <v>3721.16836452336</v>
      </c>
      <c r="BF139">
        <v>3721.22382962573</v>
      </c>
      <c r="BG139">
        <v>3721.38324771761</v>
      </c>
      <c r="BH139">
        <v>3721.38177854097</v>
      </c>
      <c r="BI139">
        <v>3721.30107716429</v>
      </c>
      <c r="BJ139">
        <v>3721.20720665347</v>
      </c>
      <c r="BK139">
        <v>3721.39470718608</v>
      </c>
      <c r="BL139">
        <v>3721.3707442458</v>
      </c>
      <c r="BM139">
        <v>3721.23752142764</v>
      </c>
    </row>
    <row r="140" spans="1:65">
      <c r="A140" s="3">
        <v>3768</v>
      </c>
      <c r="C140">
        <v>3767.97708441096</v>
      </c>
      <c r="D140">
        <v>3762.7748101968</v>
      </c>
      <c r="E140">
        <v>3765.49360357132</v>
      </c>
      <c r="F140">
        <v>3766.63806172006</v>
      </c>
      <c r="G140">
        <v>3767.80935090551</v>
      </c>
      <c r="H140">
        <v>3760.63052830372</v>
      </c>
      <c r="I140">
        <v>3765.04021176242</v>
      </c>
      <c r="J140">
        <v>3774.73716152476</v>
      </c>
      <c r="K140">
        <v>3739.58145888268</v>
      </c>
      <c r="L140">
        <v>3764.71504583693</v>
      </c>
      <c r="M140">
        <v>3752.92556367656</v>
      </c>
      <c r="N140">
        <v>3760.89949252896</v>
      </c>
      <c r="O140">
        <v>3793.89759385763</v>
      </c>
      <c r="P140">
        <v>3821.45040803873</v>
      </c>
      <c r="Q140">
        <v>3817.74188996505</v>
      </c>
      <c r="T140">
        <v>3766.77182782386</v>
      </c>
      <c r="U140">
        <v>3766.64749435625</v>
      </c>
      <c r="V140">
        <v>3766.40983651196</v>
      </c>
      <c r="W140">
        <v>3766.38283828541</v>
      </c>
      <c r="X140">
        <v>3766.60560864929</v>
      </c>
      <c r="Y140">
        <v>3767.10081786962</v>
      </c>
      <c r="Z140">
        <v>3767.97708441096</v>
      </c>
      <c r="AA140">
        <v>3768.33296415433</v>
      </c>
      <c r="AB140">
        <v>3768.7183335756</v>
      </c>
      <c r="AC140">
        <v>3768.84966723867</v>
      </c>
      <c r="AD140">
        <v>3765.44482189708</v>
      </c>
      <c r="AE140">
        <v>3758.37632249548</v>
      </c>
      <c r="AF140">
        <v>3723.03514012206</v>
      </c>
      <c r="AG140">
        <v>3586.46865811038</v>
      </c>
      <c r="AJ140">
        <v>3418.17295197163</v>
      </c>
      <c r="AK140">
        <v>3711.75420811477</v>
      </c>
      <c r="AL140">
        <v>3771.21119760171</v>
      </c>
      <c r="AM140">
        <v>3767.88246556658</v>
      </c>
      <c r="AN140">
        <v>3768.31855784487</v>
      </c>
      <c r="AO140">
        <v>3768.31305664608</v>
      </c>
      <c r="AP140">
        <v>3768.29492753667</v>
      </c>
      <c r="AQ140">
        <v>3768.15984607963</v>
      </c>
      <c r="AR140">
        <v>3767.81172681523</v>
      </c>
      <c r="AS140">
        <v>3767.97708441096</v>
      </c>
      <c r="AT140">
        <v>3767.80616626859</v>
      </c>
      <c r="AU140">
        <v>3768.08228749519</v>
      </c>
      <c r="AV140">
        <v>3768.14155419613</v>
      </c>
      <c r="AW140">
        <v>3767.69594236566</v>
      </c>
      <c r="AX140">
        <v>3767.53460395128</v>
      </c>
      <c r="AY140">
        <v>3767.64885224245</v>
      </c>
      <c r="AZ140">
        <v>3767.36657567898</v>
      </c>
      <c r="BA140">
        <v>3767.3338068972</v>
      </c>
      <c r="BB140">
        <v>3767.40814044793</v>
      </c>
      <c r="BC140">
        <v>3767.46513182298</v>
      </c>
      <c r="BD140">
        <v>3767.2887690953</v>
      </c>
      <c r="BE140">
        <v>3767.21154129099</v>
      </c>
      <c r="BF140">
        <v>3767.28039249666</v>
      </c>
      <c r="BG140">
        <v>3767.44048587645</v>
      </c>
      <c r="BH140">
        <v>3767.40660140001</v>
      </c>
      <c r="BI140">
        <v>3767.34124060031</v>
      </c>
      <c r="BJ140">
        <v>3767.25415521247</v>
      </c>
      <c r="BK140">
        <v>3767.4393793475</v>
      </c>
      <c r="BL140">
        <v>3767.41665029377</v>
      </c>
      <c r="BM140">
        <v>3767.26608693029</v>
      </c>
    </row>
    <row r="141" spans="1:65">
      <c r="A141" s="3">
        <v>3751</v>
      </c>
      <c r="C141">
        <v>3768.97683136999</v>
      </c>
      <c r="D141">
        <v>3767.1857434271</v>
      </c>
      <c r="E141">
        <v>3768.89879398434</v>
      </c>
      <c r="F141">
        <v>3770.09824134992</v>
      </c>
      <c r="G141">
        <v>3771.32945253462</v>
      </c>
      <c r="H141">
        <v>3768.13823070854</v>
      </c>
      <c r="I141">
        <v>3763.45067399614</v>
      </c>
      <c r="J141">
        <v>3760.94794291765</v>
      </c>
      <c r="K141">
        <v>3758.8507753755</v>
      </c>
      <c r="L141">
        <v>3768.76382388279</v>
      </c>
      <c r="M141">
        <v>3748.87867260598</v>
      </c>
      <c r="N141">
        <v>3741.18331255206</v>
      </c>
      <c r="O141">
        <v>3755.07150461023</v>
      </c>
      <c r="P141">
        <v>3773.5388726395</v>
      </c>
      <c r="Q141">
        <v>3734.50274589256</v>
      </c>
      <c r="T141">
        <v>3767.75466301209</v>
      </c>
      <c r="U141">
        <v>3767.64072737207</v>
      </c>
      <c r="V141">
        <v>3767.40313420455</v>
      </c>
      <c r="W141">
        <v>3767.37741119678</v>
      </c>
      <c r="X141">
        <v>3767.60439221502</v>
      </c>
      <c r="Y141">
        <v>3768.10135524543</v>
      </c>
      <c r="Z141">
        <v>3768.97683136999</v>
      </c>
      <c r="AA141">
        <v>3769.33296792938</v>
      </c>
      <c r="AB141">
        <v>3769.7226123328</v>
      </c>
      <c r="AC141">
        <v>3769.86303837268</v>
      </c>
      <c r="AD141">
        <v>3766.4635616519</v>
      </c>
      <c r="AE141">
        <v>3759.38681804561</v>
      </c>
      <c r="AF141">
        <v>3723.94473537775</v>
      </c>
      <c r="AG141">
        <v>3586.96631854261</v>
      </c>
      <c r="AJ141">
        <v>3418.38438581689</v>
      </c>
      <c r="AK141">
        <v>3712.82134799768</v>
      </c>
      <c r="AL141">
        <v>3772.22346187204</v>
      </c>
      <c r="AM141">
        <v>3768.88575786777</v>
      </c>
      <c r="AN141">
        <v>3769.31841617025</v>
      </c>
      <c r="AO141">
        <v>3769.31295715408</v>
      </c>
      <c r="AP141">
        <v>3769.29462821034</v>
      </c>
      <c r="AQ141">
        <v>3769.15961615084</v>
      </c>
      <c r="AR141">
        <v>3768.8117871962</v>
      </c>
      <c r="AS141">
        <v>3768.97683136999</v>
      </c>
      <c r="AT141">
        <v>3768.80611226554</v>
      </c>
      <c r="AU141">
        <v>3769.0819085728</v>
      </c>
      <c r="AV141">
        <v>3769.14140505855</v>
      </c>
      <c r="AW141">
        <v>3768.69591051069</v>
      </c>
      <c r="AX141">
        <v>3768.53534679926</v>
      </c>
      <c r="AY141">
        <v>3768.64932537229</v>
      </c>
      <c r="AZ141">
        <v>3768.36749806502</v>
      </c>
      <c r="BA141">
        <v>3768.33468899729</v>
      </c>
      <c r="BB141">
        <v>3768.40879008427</v>
      </c>
      <c r="BC141">
        <v>3768.46569934435</v>
      </c>
      <c r="BD141">
        <v>3768.28963848668</v>
      </c>
      <c r="BE141">
        <v>3768.21243907126</v>
      </c>
      <c r="BF141">
        <v>3768.28151005059</v>
      </c>
      <c r="BG141">
        <v>3768.44146012758</v>
      </c>
      <c r="BH141">
        <v>3768.40690766076</v>
      </c>
      <c r="BI141">
        <v>3768.34193985119</v>
      </c>
      <c r="BJ141">
        <v>3768.2550882859</v>
      </c>
      <c r="BK141">
        <v>3768.44008126034</v>
      </c>
      <c r="BL141">
        <v>3768.41740243643</v>
      </c>
      <c r="BM141">
        <v>3768.26660880209</v>
      </c>
    </row>
    <row r="142" spans="1:65">
      <c r="A142" s="3">
        <v>3758</v>
      </c>
      <c r="C142">
        <v>3751.96791502984</v>
      </c>
      <c r="D142">
        <v>3751.51476504957</v>
      </c>
      <c r="E142">
        <v>3753.15682281811</v>
      </c>
      <c r="F142">
        <v>3755.37566509039</v>
      </c>
      <c r="G142">
        <v>3756.20329710191</v>
      </c>
      <c r="H142">
        <v>3752.44516039735</v>
      </c>
      <c r="I142">
        <v>3762.97640675044</v>
      </c>
      <c r="J142">
        <v>3732.69101324156</v>
      </c>
      <c r="K142">
        <v>3777.95432397774</v>
      </c>
      <c r="L142">
        <v>3789.97080660882</v>
      </c>
      <c r="M142">
        <v>3775.41311192114</v>
      </c>
      <c r="N142">
        <v>3765.75941694748</v>
      </c>
      <c r="O142">
        <v>3780.21956571181</v>
      </c>
      <c r="P142">
        <v>3784.88455188653</v>
      </c>
      <c r="Q142">
        <v>3777.45776629999</v>
      </c>
      <c r="T142">
        <v>3750.91382385623</v>
      </c>
      <c r="U142">
        <v>3750.76564195417</v>
      </c>
      <c r="V142">
        <v>3750.52823191918</v>
      </c>
      <c r="W142">
        <v>3750.48080695408</v>
      </c>
      <c r="X142">
        <v>3750.63251711143</v>
      </c>
      <c r="Y142">
        <v>3751.09157868527</v>
      </c>
      <c r="Z142">
        <v>3751.96791502984</v>
      </c>
      <c r="AA142">
        <v>3752.3152502705</v>
      </c>
      <c r="AB142">
        <v>3752.62746107241</v>
      </c>
      <c r="AC142">
        <v>3752.61259283394</v>
      </c>
      <c r="AD142">
        <v>3749.16156478104</v>
      </c>
      <c r="AE142">
        <v>3742.28631736764</v>
      </c>
      <c r="AF142">
        <v>3708.8545441257</v>
      </c>
      <c r="AG142">
        <v>3579.93459934678</v>
      </c>
      <c r="AJ142">
        <v>3417.32686563589</v>
      </c>
      <c r="AK142">
        <v>3695.15787326841</v>
      </c>
      <c r="AL142">
        <v>3754.9648442266</v>
      </c>
      <c r="AM142">
        <v>3751.81851780263</v>
      </c>
      <c r="AN142">
        <v>3752.30327001347</v>
      </c>
      <c r="AO142">
        <v>3752.29680352143</v>
      </c>
      <c r="AP142">
        <v>3752.28252095379</v>
      </c>
      <c r="AQ142">
        <v>3752.14780336668</v>
      </c>
      <c r="AR142">
        <v>3751.79973487369</v>
      </c>
      <c r="AS142">
        <v>3751.96791502984</v>
      </c>
      <c r="AT142">
        <v>3751.79614257524</v>
      </c>
      <c r="AU142">
        <v>3752.07350036019</v>
      </c>
      <c r="AV142">
        <v>3752.12826879611</v>
      </c>
      <c r="AW142">
        <v>3751.68702409637</v>
      </c>
      <c r="AX142">
        <v>3751.5153993984</v>
      </c>
      <c r="AY142">
        <v>3751.63230016452</v>
      </c>
      <c r="AZ142">
        <v>3751.34704702525</v>
      </c>
      <c r="BA142">
        <v>3751.31542260604</v>
      </c>
      <c r="BB142">
        <v>3751.3923422555</v>
      </c>
      <c r="BC142">
        <v>3751.44978829548</v>
      </c>
      <c r="BD142">
        <v>3751.27128023754</v>
      </c>
      <c r="BE142">
        <v>3751.19480515298</v>
      </c>
      <c r="BF142">
        <v>3751.25904321617</v>
      </c>
      <c r="BG142">
        <v>3751.4189606756</v>
      </c>
      <c r="BH142">
        <v>3751.39634193128</v>
      </c>
      <c r="BI142">
        <v>3751.32564065314</v>
      </c>
      <c r="BJ142">
        <v>3751.23615926966</v>
      </c>
      <c r="BK142">
        <v>3751.42224175986</v>
      </c>
      <c r="BL142">
        <v>3751.39906173258</v>
      </c>
      <c r="BM142">
        <v>3751.25449244151</v>
      </c>
    </row>
    <row r="143" spans="1:65">
      <c r="A143" s="3">
        <v>3671</v>
      </c>
      <c r="C143">
        <v>3758.9706124769</v>
      </c>
      <c r="D143">
        <v>3756.76223873722</v>
      </c>
      <c r="E143">
        <v>3758.82548255551</v>
      </c>
      <c r="F143">
        <v>3760.38462861991</v>
      </c>
      <c r="G143">
        <v>3761.50791084804</v>
      </c>
      <c r="H143">
        <v>3756.66499764555</v>
      </c>
      <c r="I143">
        <v>3753.44472860933</v>
      </c>
      <c r="J143">
        <v>3758.19700186708</v>
      </c>
      <c r="K143">
        <v>3766.44145257921</v>
      </c>
      <c r="L143">
        <v>3782.34529867385</v>
      </c>
      <c r="M143">
        <v>3784.04821236716</v>
      </c>
      <c r="N143">
        <v>3774.91099752898</v>
      </c>
      <c r="O143">
        <v>3778.29050793583</v>
      </c>
      <c r="P143">
        <v>3761.21804807816</v>
      </c>
      <c r="Q143">
        <v>3760.74894555064</v>
      </c>
      <c r="T143">
        <v>3757.86545937027</v>
      </c>
      <c r="U143">
        <v>3757.71426831551</v>
      </c>
      <c r="V143">
        <v>3757.47699077703</v>
      </c>
      <c r="W143">
        <v>3757.43849866953</v>
      </c>
      <c r="X143">
        <v>3757.62101571955</v>
      </c>
      <c r="Y143">
        <v>3758.09525753573</v>
      </c>
      <c r="Z143">
        <v>3758.9706124769</v>
      </c>
      <c r="AA143">
        <v>3759.3213619584</v>
      </c>
      <c r="AB143">
        <v>3759.66518873822</v>
      </c>
      <c r="AC143">
        <v>3759.71430833948</v>
      </c>
      <c r="AD143">
        <v>3756.28721781031</v>
      </c>
      <c r="AE143">
        <v>3749.33327249358</v>
      </c>
      <c r="AF143">
        <v>3715.09585501806</v>
      </c>
      <c r="AG143">
        <v>3582.9373831369</v>
      </c>
      <c r="AJ143">
        <v>3417.95522191241</v>
      </c>
      <c r="AK143">
        <v>3702.46169693451</v>
      </c>
      <c r="AL143">
        <v>3762.06814185398</v>
      </c>
      <c r="AM143">
        <v>3758.84525951065</v>
      </c>
      <c r="AN143">
        <v>3759.30832665484</v>
      </c>
      <c r="AO143">
        <v>3759.30225861875</v>
      </c>
      <c r="AP143">
        <v>3759.28634186367</v>
      </c>
      <c r="AQ143">
        <v>3759.15157338603</v>
      </c>
      <c r="AR143">
        <v>3758.80383044901</v>
      </c>
      <c r="AS143">
        <v>3758.9706124769</v>
      </c>
      <c r="AT143">
        <v>3758.79938772386</v>
      </c>
      <c r="AU143">
        <v>3759.07590271396</v>
      </c>
      <c r="AV143">
        <v>3759.13258412193</v>
      </c>
      <c r="AW143">
        <v>3758.68989405559</v>
      </c>
      <c r="AX143">
        <v>3758.52293229366</v>
      </c>
      <c r="AY143">
        <v>3758.63854885882</v>
      </c>
      <c r="AZ143">
        <v>3758.35491321331</v>
      </c>
      <c r="BA143">
        <v>3758.32282588893</v>
      </c>
      <c r="BB143">
        <v>3758.39852501697</v>
      </c>
      <c r="BC143">
        <v>3758.45571050671</v>
      </c>
      <c r="BD143">
        <v>3758.27834499848</v>
      </c>
      <c r="BE143">
        <v>3758.20163147325</v>
      </c>
      <c r="BF143">
        <v>3758.26781008423</v>
      </c>
      <c r="BG143">
        <v>3758.42761479629</v>
      </c>
      <c r="BH143">
        <v>3758.40010359286</v>
      </c>
      <c r="BI143">
        <v>3758.33181803452</v>
      </c>
      <c r="BJ143">
        <v>3758.24348953718</v>
      </c>
      <c r="BK143">
        <v>3758.42897761462</v>
      </c>
      <c r="BL143">
        <v>3758.40602040145</v>
      </c>
      <c r="BM143">
        <v>3758.25900325568</v>
      </c>
    </row>
    <row r="144" spans="1:65">
      <c r="A144" s="3">
        <v>3654</v>
      </c>
      <c r="C144">
        <v>3671.92247976159</v>
      </c>
      <c r="D144">
        <v>3676.28894645814</v>
      </c>
      <c r="E144">
        <v>3677.63786401543</v>
      </c>
      <c r="F144">
        <v>3678.20621953437</v>
      </c>
      <c r="G144">
        <v>3677.21070146213</v>
      </c>
      <c r="H144">
        <v>3671.21344788859</v>
      </c>
      <c r="I144">
        <v>3683.96808220388</v>
      </c>
      <c r="J144">
        <v>3688.96219392531</v>
      </c>
      <c r="K144">
        <v>3706.68909038354</v>
      </c>
      <c r="L144">
        <v>3725.83507259464</v>
      </c>
      <c r="M144">
        <v>3699.72232948135</v>
      </c>
      <c r="N144">
        <v>3672.86723865904</v>
      </c>
      <c r="O144">
        <v>3688.1982330552</v>
      </c>
      <c r="P144">
        <v>3700.3301510408</v>
      </c>
      <c r="Q144">
        <v>3655.34693424765</v>
      </c>
      <c r="T144">
        <v>3671.62471495672</v>
      </c>
      <c r="U144">
        <v>3671.36664608343</v>
      </c>
      <c r="V144">
        <v>3671.14546029944</v>
      </c>
      <c r="W144">
        <v>3671.00195616224</v>
      </c>
      <c r="X144">
        <v>3670.80127347504</v>
      </c>
      <c r="Y144">
        <v>3671.07048895753</v>
      </c>
      <c r="Z144">
        <v>3671.92247976159</v>
      </c>
      <c r="AA144">
        <v>3672.21813228161</v>
      </c>
      <c r="AB144">
        <v>3672.16400935621</v>
      </c>
      <c r="AC144">
        <v>3671.42149846041</v>
      </c>
      <c r="AD144">
        <v>3667.75654420834</v>
      </c>
      <c r="AE144">
        <v>3661.85329451124</v>
      </c>
      <c r="AF144">
        <v>3637.83608422238</v>
      </c>
      <c r="AG144">
        <v>3546.6522512673</v>
      </c>
      <c r="AJ144">
        <v>3411.99513288545</v>
      </c>
      <c r="AK144">
        <v>3612.55900486557</v>
      </c>
      <c r="AL144">
        <v>3673.71191803648</v>
      </c>
      <c r="AM144">
        <v>3671.51308162914</v>
      </c>
      <c r="AN144">
        <v>3672.2184162159</v>
      </c>
      <c r="AO144">
        <v>3672.20699272103</v>
      </c>
      <c r="AP144">
        <v>3672.21276283635</v>
      </c>
      <c r="AQ144">
        <v>3672.08298036337</v>
      </c>
      <c r="AR144">
        <v>3671.74500546327</v>
      </c>
      <c r="AS144">
        <v>3671.92247976159</v>
      </c>
      <c r="AT144">
        <v>3671.751229788</v>
      </c>
      <c r="AU144">
        <v>3672.02706787333</v>
      </c>
      <c r="AV144">
        <v>3672.05786937941</v>
      </c>
      <c r="AW144">
        <v>3671.65061462745</v>
      </c>
      <c r="AX144">
        <v>3671.43315474003</v>
      </c>
      <c r="AY144">
        <v>3671.55959193108</v>
      </c>
      <c r="AZ144">
        <v>3671.26821542474</v>
      </c>
      <c r="BA144">
        <v>3671.24312512544</v>
      </c>
      <c r="BB144">
        <v>3671.3307025494</v>
      </c>
      <c r="BC144">
        <v>3671.38843329252</v>
      </c>
      <c r="BD144">
        <v>3671.20454865402</v>
      </c>
      <c r="BE144">
        <v>3671.13408930294</v>
      </c>
      <c r="BF144">
        <v>3671.17351729369</v>
      </c>
      <c r="BG144">
        <v>3671.32811448223</v>
      </c>
      <c r="BH144">
        <v>3671.36175808022</v>
      </c>
      <c r="BI144">
        <v>3671.26654710836</v>
      </c>
      <c r="BJ144">
        <v>3671.16781456977</v>
      </c>
      <c r="BK144">
        <v>3671.35283224729</v>
      </c>
      <c r="BL144">
        <v>3671.32820046528</v>
      </c>
      <c r="BM144">
        <v>3671.21727537831</v>
      </c>
    </row>
    <row r="145" spans="1:65">
      <c r="A145" s="3">
        <v>3679</v>
      </c>
      <c r="C145">
        <v>3654.91144312635</v>
      </c>
      <c r="D145">
        <v>3654.72090789465</v>
      </c>
      <c r="E145">
        <v>3656.42694241728</v>
      </c>
      <c r="F145">
        <v>3656.22392646924</v>
      </c>
      <c r="G145">
        <v>3655.59764835074</v>
      </c>
      <c r="H145">
        <v>3652.30939646605</v>
      </c>
      <c r="I145">
        <v>3652.06515966755</v>
      </c>
      <c r="J145">
        <v>3642.72624352922</v>
      </c>
      <c r="K145">
        <v>3666.20996980997</v>
      </c>
      <c r="L145">
        <v>3636.45871041859</v>
      </c>
      <c r="M145">
        <v>3613.3363398428</v>
      </c>
      <c r="N145">
        <v>3618.3451806434</v>
      </c>
      <c r="O145">
        <v>3647.31529639318</v>
      </c>
      <c r="P145">
        <v>3617.91193705065</v>
      </c>
      <c r="Q145">
        <v>3610.15965177248</v>
      </c>
      <c r="T145">
        <v>3654.75642293378</v>
      </c>
      <c r="U145">
        <v>3654.49532421034</v>
      </c>
      <c r="V145">
        <v>3654.28072866686</v>
      </c>
      <c r="W145">
        <v>3654.11838530651</v>
      </c>
      <c r="X145">
        <v>3653.84448488734</v>
      </c>
      <c r="Y145">
        <v>3654.07126454741</v>
      </c>
      <c r="Z145">
        <v>3654.91144312635</v>
      </c>
      <c r="AA145">
        <v>3655.19378360059</v>
      </c>
      <c r="AB145">
        <v>3655.06179851445</v>
      </c>
      <c r="AC145">
        <v>3654.16661769913</v>
      </c>
      <c r="AD145">
        <v>3650.46498990336</v>
      </c>
      <c r="AE145">
        <v>3644.7764580591</v>
      </c>
      <c r="AF145">
        <v>3622.76384922846</v>
      </c>
      <c r="AG145">
        <v>3539.60876927308</v>
      </c>
      <c r="AJ145">
        <v>3410.91873251305</v>
      </c>
      <c r="AK145">
        <v>3595.14893718896</v>
      </c>
      <c r="AL145">
        <v>3656.43712688096</v>
      </c>
      <c r="AM145">
        <v>3654.45055428448</v>
      </c>
      <c r="AN145">
        <v>3655.19673947211</v>
      </c>
      <c r="AO145">
        <v>3655.18417895643</v>
      </c>
      <c r="AP145">
        <v>3655.19440116485</v>
      </c>
      <c r="AQ145">
        <v>3655.06651747598</v>
      </c>
      <c r="AR145">
        <v>3654.73330989096</v>
      </c>
      <c r="AS145">
        <v>3654.91144312635</v>
      </c>
      <c r="AT145">
        <v>3654.74160629486</v>
      </c>
      <c r="AU145">
        <v>3655.01497692612</v>
      </c>
      <c r="AV145">
        <v>3655.04032711275</v>
      </c>
      <c r="AW145">
        <v>3654.64358835822</v>
      </c>
      <c r="AX145">
        <v>3654.41786920726</v>
      </c>
      <c r="AY145">
        <v>3654.54531017119</v>
      </c>
      <c r="AZ145">
        <v>3654.25505756321</v>
      </c>
      <c r="BA145">
        <v>3654.23158590655</v>
      </c>
      <c r="BB145">
        <v>3654.32077287991</v>
      </c>
      <c r="BC145">
        <v>3654.37800717479</v>
      </c>
      <c r="BD145">
        <v>3654.19449360469</v>
      </c>
      <c r="BE145">
        <v>3654.12592918815</v>
      </c>
      <c r="BF145">
        <v>3654.15962637682</v>
      </c>
      <c r="BG145">
        <v>3654.31183572597</v>
      </c>
      <c r="BH145">
        <v>3654.35736469938</v>
      </c>
      <c r="BI145">
        <v>3654.25755156242</v>
      </c>
      <c r="BJ145">
        <v>3654.15762937286</v>
      </c>
      <c r="BK145">
        <v>3654.34092735361</v>
      </c>
      <c r="BL145">
        <v>3654.31622470371</v>
      </c>
      <c r="BM145">
        <v>3654.21339553985</v>
      </c>
    </row>
    <row r="146" spans="1:65">
      <c r="A146" s="3">
        <v>3716</v>
      </c>
      <c r="C146">
        <v>3679.92587388233</v>
      </c>
      <c r="D146">
        <v>3676.67166717939</v>
      </c>
      <c r="E146">
        <v>3678.40044632538</v>
      </c>
      <c r="F146">
        <v>3678.78172826406</v>
      </c>
      <c r="G146">
        <v>3677.81004348284</v>
      </c>
      <c r="H146">
        <v>3677.78064765938</v>
      </c>
      <c r="I146">
        <v>3654.65802516434</v>
      </c>
      <c r="J146">
        <v>3693.40262710473</v>
      </c>
      <c r="K146">
        <v>3678.14947732433</v>
      </c>
      <c r="L146">
        <v>3677.56759072766</v>
      </c>
      <c r="M146">
        <v>3666.04774678162</v>
      </c>
      <c r="N146">
        <v>3655.20888180196</v>
      </c>
      <c r="O146">
        <v>3662.10288083203</v>
      </c>
      <c r="P146">
        <v>3664.83137642047</v>
      </c>
      <c r="Q146">
        <v>3674.23563685852</v>
      </c>
      <c r="T146">
        <v>3679.55179767039</v>
      </c>
      <c r="U146">
        <v>3679.30497415024</v>
      </c>
      <c r="V146">
        <v>3679.08171649013</v>
      </c>
      <c r="W146">
        <v>3678.94761324157</v>
      </c>
      <c r="X146">
        <v>3678.78208816413</v>
      </c>
      <c r="Y146">
        <v>3679.07054775724</v>
      </c>
      <c r="Z146">
        <v>3679.92587388233</v>
      </c>
      <c r="AA146">
        <v>3680.22710356011</v>
      </c>
      <c r="AB146">
        <v>3680.20980396459</v>
      </c>
      <c r="AC146">
        <v>3679.54075371464</v>
      </c>
      <c r="AD146">
        <v>3675.89917052051</v>
      </c>
      <c r="AE146">
        <v>3669.9017087679</v>
      </c>
      <c r="AF146">
        <v>3644.96644240195</v>
      </c>
      <c r="AG146">
        <v>3550.09630191925</v>
      </c>
      <c r="AJ146">
        <v>3412.76123872321</v>
      </c>
      <c r="AK146">
        <v>3620.83135835581</v>
      </c>
      <c r="AL146">
        <v>3681.83621672015</v>
      </c>
      <c r="AM146">
        <v>3679.54190786539</v>
      </c>
      <c r="AN146">
        <v>3680.22612493164</v>
      </c>
      <c r="AO146">
        <v>3680.21520170954</v>
      </c>
      <c r="AP146">
        <v>3680.21893294579</v>
      </c>
      <c r="AQ146">
        <v>3680.08852011797</v>
      </c>
      <c r="AR146">
        <v>3679.74914637988</v>
      </c>
      <c r="AS146">
        <v>3679.92587388233</v>
      </c>
      <c r="AT146">
        <v>3679.75438717922</v>
      </c>
      <c r="AU146">
        <v>3680.03066066101</v>
      </c>
      <c r="AV146">
        <v>3680.06394864172</v>
      </c>
      <c r="AW146">
        <v>3679.65279686362</v>
      </c>
      <c r="AX146">
        <v>3679.43978395989</v>
      </c>
      <c r="AY146">
        <v>3679.56540422011</v>
      </c>
      <c r="AZ146">
        <v>3679.27430113041</v>
      </c>
      <c r="BA146">
        <v>3679.24851752532</v>
      </c>
      <c r="BB146">
        <v>3679.33509388703</v>
      </c>
      <c r="BC146">
        <v>3679.39289425451</v>
      </c>
      <c r="BD146">
        <v>3679.20934414367</v>
      </c>
      <c r="BE146">
        <v>3679.13819167797</v>
      </c>
      <c r="BF146">
        <v>3679.18021142803</v>
      </c>
      <c r="BG146">
        <v>3679.33550445538</v>
      </c>
      <c r="BH146">
        <v>3679.36345104343</v>
      </c>
      <c r="BI146">
        <v>3679.270672494</v>
      </c>
      <c r="BJ146">
        <v>3679.17278025571</v>
      </c>
      <c r="BK146">
        <v>3679.35808805498</v>
      </c>
      <c r="BL146">
        <v>3679.33356033681</v>
      </c>
      <c r="BM146">
        <v>3679.21912530524</v>
      </c>
    </row>
    <row r="147" spans="1:65">
      <c r="A147" s="3">
        <v>3727</v>
      </c>
      <c r="C147">
        <v>3716.9457645709</v>
      </c>
      <c r="D147">
        <v>3712.64642493071</v>
      </c>
      <c r="E147">
        <v>3714.76188673519</v>
      </c>
      <c r="F147">
        <v>3715.62611000287</v>
      </c>
      <c r="G147">
        <v>3714.86326912202</v>
      </c>
      <c r="H147">
        <v>3715.62239366432</v>
      </c>
      <c r="I147">
        <v>3718.82198882218</v>
      </c>
      <c r="J147">
        <v>3719.42147270616</v>
      </c>
      <c r="K147">
        <v>3733.09058724013</v>
      </c>
      <c r="L147">
        <v>3733.63163959532</v>
      </c>
      <c r="M147">
        <v>3729.12403795907</v>
      </c>
      <c r="N147">
        <v>3718.89321977558</v>
      </c>
      <c r="O147">
        <v>3725.72429384625</v>
      </c>
      <c r="P147">
        <v>3757.25283183424</v>
      </c>
      <c r="Q147">
        <v>3783.27865450633</v>
      </c>
      <c r="T147">
        <v>3716.21822454548</v>
      </c>
      <c r="U147">
        <v>3716.02419429368</v>
      </c>
      <c r="V147">
        <v>3715.79233455315</v>
      </c>
      <c r="W147">
        <v>3715.7021332507</v>
      </c>
      <c r="X147">
        <v>3715.6992995474</v>
      </c>
      <c r="Y147">
        <v>3716.07650918541</v>
      </c>
      <c r="Z147">
        <v>3716.9457645709</v>
      </c>
      <c r="AA147">
        <v>3717.2719173138</v>
      </c>
      <c r="AB147">
        <v>3717.42423579288</v>
      </c>
      <c r="AC147">
        <v>3717.09186614407</v>
      </c>
      <c r="AD147">
        <v>3713.54880218075</v>
      </c>
      <c r="AE147">
        <v>3707.10302057609</v>
      </c>
      <c r="AF147">
        <v>3677.83904818294</v>
      </c>
      <c r="AG147">
        <v>3565.61114870337</v>
      </c>
      <c r="AJ147">
        <v>3415.45761338871</v>
      </c>
      <c r="AK147">
        <v>3659.00612970895</v>
      </c>
      <c r="AL147">
        <v>3719.4171317685</v>
      </c>
      <c r="AM147">
        <v>3716.68037888485</v>
      </c>
      <c r="AN147">
        <v>3717.26521019347</v>
      </c>
      <c r="AO147">
        <v>3717.25664376166</v>
      </c>
      <c r="AP147">
        <v>3717.251000552</v>
      </c>
      <c r="AQ147">
        <v>3717.11793135425</v>
      </c>
      <c r="AR147">
        <v>3716.77280781961</v>
      </c>
      <c r="AS147">
        <v>3716.9457645709</v>
      </c>
      <c r="AT147">
        <v>3716.77349676603</v>
      </c>
      <c r="AU147">
        <v>3717.05133122332</v>
      </c>
      <c r="AV147">
        <v>3717.09594529635</v>
      </c>
      <c r="AW147">
        <v>3716.6676451755</v>
      </c>
      <c r="AX147">
        <v>3716.47541125303</v>
      </c>
      <c r="AY147">
        <v>3716.5970330756</v>
      </c>
      <c r="AZ147">
        <v>3716.30774965441</v>
      </c>
      <c r="BA147">
        <v>3716.27883089844</v>
      </c>
      <c r="BB147">
        <v>3716.36071006515</v>
      </c>
      <c r="BC147">
        <v>3716.41863325154</v>
      </c>
      <c r="BD147">
        <v>3716.23694619588</v>
      </c>
      <c r="BE147">
        <v>3716.16274356509</v>
      </c>
      <c r="BF147">
        <v>3716.21652495677</v>
      </c>
      <c r="BG147">
        <v>3716.37480620294</v>
      </c>
      <c r="BH147">
        <v>3716.37657838364</v>
      </c>
      <c r="BI147">
        <v>3716.29501759382</v>
      </c>
      <c r="BJ147">
        <v>3716.20111993393</v>
      </c>
      <c r="BK147">
        <v>3716.38750729166</v>
      </c>
      <c r="BL147">
        <v>3716.36353910992</v>
      </c>
      <c r="BM147">
        <v>3716.23310501937</v>
      </c>
    </row>
    <row r="148" spans="1:65">
      <c r="A148" s="3">
        <v>3774</v>
      </c>
      <c r="C148">
        <v>3727.95080002998</v>
      </c>
      <c r="D148">
        <v>3725.54338681444</v>
      </c>
      <c r="E148">
        <v>3727.26350904481</v>
      </c>
      <c r="F148">
        <v>3728.65632951176</v>
      </c>
      <c r="G148">
        <v>3730.16439715889</v>
      </c>
      <c r="H148">
        <v>3733.40117460722</v>
      </c>
      <c r="I148">
        <v>3726.39357495864</v>
      </c>
      <c r="J148">
        <v>3716.04757688088</v>
      </c>
      <c r="K148">
        <v>3743.58007991481</v>
      </c>
      <c r="L148">
        <v>3729.55553793561</v>
      </c>
      <c r="M148">
        <v>3721.81579783358</v>
      </c>
      <c r="N148">
        <v>3710.98150129386</v>
      </c>
      <c r="O148">
        <v>3699.115470567</v>
      </c>
      <c r="P148">
        <v>3687.1511087561</v>
      </c>
      <c r="Q148">
        <v>3707.28599373134</v>
      </c>
      <c r="T148">
        <v>3727.12273988686</v>
      </c>
      <c r="U148">
        <v>3726.94127347631</v>
      </c>
      <c r="V148">
        <v>3726.70805999086</v>
      </c>
      <c r="W148">
        <v>3726.63140109319</v>
      </c>
      <c r="X148">
        <v>3726.67724215467</v>
      </c>
      <c r="Y148">
        <v>3727.07987750312</v>
      </c>
      <c r="Z148">
        <v>3727.95080002998</v>
      </c>
      <c r="AA148">
        <v>3728.28348899945</v>
      </c>
      <c r="AB148">
        <v>3728.4860389048</v>
      </c>
      <c r="AC148">
        <v>3728.2542530733</v>
      </c>
      <c r="AD148">
        <v>3724.74437727923</v>
      </c>
      <c r="AE148">
        <v>3718.16969518386</v>
      </c>
      <c r="AF148">
        <v>3687.62876831224</v>
      </c>
      <c r="AG148">
        <v>3570.27474773003</v>
      </c>
      <c r="AJ148">
        <v>3416.35136476103</v>
      </c>
      <c r="AK148">
        <v>3670.41389910954</v>
      </c>
      <c r="AL148">
        <v>3730.58545971532</v>
      </c>
      <c r="AM148">
        <v>3727.72187365089</v>
      </c>
      <c r="AN148">
        <v>3728.27510081146</v>
      </c>
      <c r="AO148">
        <v>3728.26719998716</v>
      </c>
      <c r="AP148">
        <v>3728.25885468906</v>
      </c>
      <c r="AQ148">
        <v>3728.12530680771</v>
      </c>
      <c r="AR148">
        <v>3727.7794414215</v>
      </c>
      <c r="AS148">
        <v>3727.95080002998</v>
      </c>
      <c r="AT148">
        <v>3727.77877922508</v>
      </c>
      <c r="AU148">
        <v>3728.05628877987</v>
      </c>
      <c r="AV148">
        <v>3728.10412483265</v>
      </c>
      <c r="AW148">
        <v>3727.67195405072</v>
      </c>
      <c r="AX148">
        <v>3727.48641734446</v>
      </c>
      <c r="AY148">
        <v>3727.6064807329</v>
      </c>
      <c r="AZ148">
        <v>3727.31862593955</v>
      </c>
      <c r="BA148">
        <v>3727.288863028</v>
      </c>
      <c r="BB148">
        <v>3727.36910920184</v>
      </c>
      <c r="BC148">
        <v>3727.42686853408</v>
      </c>
      <c r="BD148">
        <v>3727.24628958684</v>
      </c>
      <c r="BE148">
        <v>3727.17141200335</v>
      </c>
      <c r="BF148">
        <v>3727.22850538979</v>
      </c>
      <c r="BG148">
        <v>3727.38720491704</v>
      </c>
      <c r="BH148">
        <v>3727.38120661159</v>
      </c>
      <c r="BI148">
        <v>3727.30319300015</v>
      </c>
      <c r="BJ148">
        <v>3727.21076441563</v>
      </c>
      <c r="BK148">
        <v>3727.39691897328</v>
      </c>
      <c r="BL148">
        <v>3727.37320152706</v>
      </c>
      <c r="BM148">
        <v>3727.23838824362</v>
      </c>
    </row>
    <row r="149" spans="1:65">
      <c r="A149" s="3">
        <v>3687</v>
      </c>
      <c r="C149">
        <v>3774.97220620823</v>
      </c>
      <c r="D149">
        <v>3769.69968058632</v>
      </c>
      <c r="E149">
        <v>3772.43077083924</v>
      </c>
      <c r="F149">
        <v>3773.81248926456</v>
      </c>
      <c r="G149">
        <v>3776.71375674795</v>
      </c>
      <c r="H149">
        <v>3773.34350548622</v>
      </c>
      <c r="I149">
        <v>3780.31121021718</v>
      </c>
      <c r="J149">
        <v>3773.49322025351</v>
      </c>
      <c r="K149">
        <v>3770.74753365485</v>
      </c>
      <c r="L149">
        <v>3780.96796116398</v>
      </c>
      <c r="M149">
        <v>3777.57801694116</v>
      </c>
      <c r="N149">
        <v>3774.40289374067</v>
      </c>
      <c r="O149">
        <v>3778.98356093209</v>
      </c>
      <c r="P149">
        <v>3770.81679395309</v>
      </c>
      <c r="Q149">
        <v>3763.28975201496</v>
      </c>
      <c r="T149">
        <v>3773.69921230239</v>
      </c>
      <c r="U149">
        <v>3773.59283881573</v>
      </c>
      <c r="V149">
        <v>3773.35804735007</v>
      </c>
      <c r="W149">
        <v>3773.34104342454</v>
      </c>
      <c r="X149">
        <v>3773.59502301649</v>
      </c>
      <c r="Y149">
        <v>3774.1027364122</v>
      </c>
      <c r="Z149">
        <v>3774.97220620823</v>
      </c>
      <c r="AA149">
        <v>3775.3296215336</v>
      </c>
      <c r="AB149">
        <v>3775.74601247442</v>
      </c>
      <c r="AC149">
        <v>3775.94392759473</v>
      </c>
      <c r="AD149">
        <v>3772.58104290671</v>
      </c>
      <c r="AE149">
        <v>3765.45809234565</v>
      </c>
      <c r="AF149">
        <v>3729.41924373819</v>
      </c>
      <c r="AG149">
        <v>3590.0012359143</v>
      </c>
      <c r="AJ149">
        <v>3419.7823839697</v>
      </c>
      <c r="AK149">
        <v>3719.28060988368</v>
      </c>
      <c r="AL149">
        <v>3778.29581704962</v>
      </c>
      <c r="AM149">
        <v>3774.90346363692</v>
      </c>
      <c r="AN149">
        <v>3775.31411366079</v>
      </c>
      <c r="AO149">
        <v>3775.30900060984</v>
      </c>
      <c r="AP149">
        <v>3775.2894380811</v>
      </c>
      <c r="AQ149">
        <v>3775.15493138902</v>
      </c>
      <c r="AR149">
        <v>3774.80932342182</v>
      </c>
      <c r="AS149">
        <v>3774.97220620823</v>
      </c>
      <c r="AT149">
        <v>3774.8029016204</v>
      </c>
      <c r="AU149">
        <v>3775.07637076495</v>
      </c>
      <c r="AV149">
        <v>3775.13739589266</v>
      </c>
      <c r="AW149">
        <v>3774.69295988986</v>
      </c>
      <c r="AX149">
        <v>3774.53784051528</v>
      </c>
      <c r="AY149">
        <v>3774.64997926055</v>
      </c>
      <c r="AZ149">
        <v>3774.37124625199</v>
      </c>
      <c r="BA149">
        <v>3774.33817016035</v>
      </c>
      <c r="BB149">
        <v>3774.41068638457</v>
      </c>
      <c r="BC149">
        <v>3774.4670522349</v>
      </c>
      <c r="BD149">
        <v>3774.29304488563</v>
      </c>
      <c r="BE149">
        <v>3774.2160791527</v>
      </c>
      <c r="BF149">
        <v>3774.28663970693</v>
      </c>
      <c r="BG149">
        <v>3774.44558087386</v>
      </c>
      <c r="BH149">
        <v>3774.40652018122</v>
      </c>
      <c r="BI149">
        <v>3774.34433238577</v>
      </c>
      <c r="BJ149">
        <v>3774.25909412254</v>
      </c>
      <c r="BK149">
        <v>3774.44241519531</v>
      </c>
      <c r="BL149">
        <v>3774.42004703236</v>
      </c>
      <c r="BM149">
        <v>3774.26787159665</v>
      </c>
    </row>
    <row r="150" spans="1:65">
      <c r="A150" s="3">
        <v>3749</v>
      </c>
      <c r="C150">
        <v>3687.92779763568</v>
      </c>
      <c r="D150">
        <v>3692.28737153114</v>
      </c>
      <c r="E150">
        <v>3693.42100648728</v>
      </c>
      <c r="F150">
        <v>3694.86425763429</v>
      </c>
      <c r="G150">
        <v>3695.48831837262</v>
      </c>
      <c r="H150">
        <v>3689.47888393622</v>
      </c>
      <c r="I150">
        <v>3703.07959464104</v>
      </c>
      <c r="J150">
        <v>3706.75538063646</v>
      </c>
      <c r="K150">
        <v>3709.08241238537</v>
      </c>
      <c r="L150">
        <v>3771.91670296639</v>
      </c>
      <c r="M150">
        <v>3751.14297087867</v>
      </c>
      <c r="N150">
        <v>3719.89821743055</v>
      </c>
      <c r="O150">
        <v>3744.49850557587</v>
      </c>
      <c r="P150">
        <v>3770.3960927242</v>
      </c>
      <c r="Q150">
        <v>3741.01641733494</v>
      </c>
      <c r="T150">
        <v>3687.48434647907</v>
      </c>
      <c r="U150">
        <v>3687.24496134418</v>
      </c>
      <c r="V150">
        <v>3687.02038322691</v>
      </c>
      <c r="W150">
        <v>3686.89578686136</v>
      </c>
      <c r="X150">
        <v>3686.7646840826</v>
      </c>
      <c r="Y150">
        <v>3687.07107824265</v>
      </c>
      <c r="Z150">
        <v>3687.92779763568</v>
      </c>
      <c r="AA150">
        <v>3688.23392196076</v>
      </c>
      <c r="AB150">
        <v>3688.25285432352</v>
      </c>
      <c r="AC150">
        <v>3687.65711390108</v>
      </c>
      <c r="AD150">
        <v>3684.04347810918</v>
      </c>
      <c r="AE150">
        <v>3677.95891826751</v>
      </c>
      <c r="AF150">
        <v>3652.13951541832</v>
      </c>
      <c r="AG150">
        <v>3553.70645957704</v>
      </c>
      <c r="AJ150">
        <v>3413.82434642096</v>
      </c>
      <c r="AK150">
        <v>3629.16248577497</v>
      </c>
      <c r="AL150">
        <v>3689.95518409693</v>
      </c>
      <c r="AM150">
        <v>3687.56925149395</v>
      </c>
      <c r="AN150">
        <v>3688.23163601317</v>
      </c>
      <c r="AO150">
        <v>3688.22132837171</v>
      </c>
      <c r="AP150">
        <v>3688.22306437386</v>
      </c>
      <c r="AQ150">
        <v>3688.09220768781</v>
      </c>
      <c r="AR150">
        <v>3687.75214744323</v>
      </c>
      <c r="AS150">
        <v>3687.92779763568</v>
      </c>
      <c r="AT150">
        <v>3687.75638731971</v>
      </c>
      <c r="AU150">
        <v>3688.03257574093</v>
      </c>
      <c r="AV150">
        <v>3688.06838097721</v>
      </c>
      <c r="AW150">
        <v>3687.65406103613</v>
      </c>
      <c r="AX150">
        <v>3687.44623426639</v>
      </c>
      <c r="AY150">
        <v>3687.57080421837</v>
      </c>
      <c r="AZ150">
        <v>3687.28046300652</v>
      </c>
      <c r="BA150">
        <v>3687.25401459908</v>
      </c>
      <c r="BB150">
        <v>3687.33941345791</v>
      </c>
      <c r="BC150">
        <v>3687.39722358437</v>
      </c>
      <c r="BD150">
        <v>3687.21429857695</v>
      </c>
      <c r="BE150">
        <v>3687.14257875582</v>
      </c>
      <c r="BF150">
        <v>3687.18722454635</v>
      </c>
      <c r="BG150">
        <v>3687.34297409097</v>
      </c>
      <c r="BH150">
        <v>3687.36499048165</v>
      </c>
      <c r="BI150">
        <v>3687.27502320623</v>
      </c>
      <c r="BJ150">
        <v>3687.17817774717</v>
      </c>
      <c r="BK150">
        <v>3687.36338429587</v>
      </c>
      <c r="BL150">
        <v>3687.33896113555</v>
      </c>
      <c r="BM150">
        <v>3687.22128087518</v>
      </c>
    </row>
    <row r="151" spans="1:65">
      <c r="A151" s="3">
        <v>3741</v>
      </c>
      <c r="C151">
        <v>3749.95832415909</v>
      </c>
      <c r="D151">
        <v>3743.53216887683</v>
      </c>
      <c r="E151">
        <v>3746.97388629682</v>
      </c>
      <c r="F151">
        <v>3748.30872725641</v>
      </c>
      <c r="G151">
        <v>3749.54524331912</v>
      </c>
      <c r="H151">
        <v>3742.12472286554</v>
      </c>
      <c r="I151">
        <v>3747.89625830544</v>
      </c>
      <c r="J151">
        <v>3720.7244915184</v>
      </c>
      <c r="K151">
        <v>3711.30234234024</v>
      </c>
      <c r="L151">
        <v>3668.03162550798</v>
      </c>
      <c r="M151">
        <v>3658.77546620655</v>
      </c>
      <c r="N151">
        <v>3683.62432808411</v>
      </c>
      <c r="O151">
        <v>3704.30810962038</v>
      </c>
      <c r="P151">
        <v>3730.4840668478</v>
      </c>
      <c r="Q151">
        <v>3697.66821999651</v>
      </c>
      <c r="T151">
        <v>3748.92203818698</v>
      </c>
      <c r="U151">
        <v>3748.77489160815</v>
      </c>
      <c r="V151">
        <v>3748.54079939814</v>
      </c>
      <c r="W151">
        <v>3748.49211409391</v>
      </c>
      <c r="X151">
        <v>3748.63558895485</v>
      </c>
      <c r="Y151">
        <v>3749.08761381453</v>
      </c>
      <c r="Z151">
        <v>3749.95832415909</v>
      </c>
      <c r="AA151">
        <v>3750.30284440724</v>
      </c>
      <c r="AB151">
        <v>3750.6056539713</v>
      </c>
      <c r="AC151">
        <v>3750.5758319041</v>
      </c>
      <c r="AD151">
        <v>3747.13759681681</v>
      </c>
      <c r="AE151">
        <v>3740.31126997347</v>
      </c>
      <c r="AF151">
        <v>3707.23233456019</v>
      </c>
      <c r="AG151">
        <v>3579.68050420084</v>
      </c>
      <c r="AJ151">
        <v>3418.27688435635</v>
      </c>
      <c r="AK151">
        <v>3693.30954835869</v>
      </c>
      <c r="AL151">
        <v>3752.91622199497</v>
      </c>
      <c r="AM151">
        <v>3749.80356869135</v>
      </c>
      <c r="AN151">
        <v>3750.29105379278</v>
      </c>
      <c r="AO151">
        <v>3750.28459080769</v>
      </c>
      <c r="AP151">
        <v>3750.27092691723</v>
      </c>
      <c r="AQ151">
        <v>3750.13680448204</v>
      </c>
      <c r="AR151">
        <v>3749.7908311566</v>
      </c>
      <c r="AS151">
        <v>3749.95832415909</v>
      </c>
      <c r="AT151">
        <v>3749.78743237246</v>
      </c>
      <c r="AU151">
        <v>3750.06325903892</v>
      </c>
      <c r="AV151">
        <v>3750.11749845671</v>
      </c>
      <c r="AW151">
        <v>3749.67908799911</v>
      </c>
      <c r="AX151">
        <v>3749.50812312811</v>
      </c>
      <c r="AY151">
        <v>3749.62456827317</v>
      </c>
      <c r="AZ151">
        <v>3749.34067372551</v>
      </c>
      <c r="BA151">
        <v>3749.30928905745</v>
      </c>
      <c r="BB151">
        <v>3749.38592744334</v>
      </c>
      <c r="BC151">
        <v>3749.443149457</v>
      </c>
      <c r="BD151">
        <v>3749.26545077861</v>
      </c>
      <c r="BE151">
        <v>3749.1894968199</v>
      </c>
      <c r="BF151">
        <v>3749.253160066</v>
      </c>
      <c r="BG151">
        <v>3749.4121660047</v>
      </c>
      <c r="BH151">
        <v>3749.39030383139</v>
      </c>
      <c r="BI151">
        <v>3749.31993341178</v>
      </c>
      <c r="BJ151">
        <v>3749.23084858573</v>
      </c>
      <c r="BK151">
        <v>3749.41579337542</v>
      </c>
      <c r="BL151">
        <v>3749.39264061451</v>
      </c>
      <c r="BM151">
        <v>3749.24951674666</v>
      </c>
    </row>
    <row r="152" spans="1:65">
      <c r="A152" s="3">
        <v>3784</v>
      </c>
      <c r="C152">
        <v>3741.95391516581</v>
      </c>
      <c r="D152">
        <v>3740.89710151205</v>
      </c>
      <c r="E152">
        <v>3742.38269561565</v>
      </c>
      <c r="F152">
        <v>3742.48678039432</v>
      </c>
      <c r="G152">
        <v>3743.56906941674</v>
      </c>
      <c r="H152">
        <v>3739.66946485244</v>
      </c>
      <c r="I152">
        <v>3717.55013601014</v>
      </c>
      <c r="J152">
        <v>3759.13036953573</v>
      </c>
      <c r="K152">
        <v>3731.28914001538</v>
      </c>
      <c r="L152">
        <v>3789.63110289492</v>
      </c>
      <c r="M152">
        <v>3765.61184818306</v>
      </c>
      <c r="N152">
        <v>3755.76910310856</v>
      </c>
      <c r="O152">
        <v>3778.07446015123</v>
      </c>
      <c r="P152">
        <v>3791.61679467638</v>
      </c>
      <c r="Q152">
        <v>3780.00056006864</v>
      </c>
      <c r="T152">
        <v>3741.00271976451</v>
      </c>
      <c r="U152">
        <v>3740.83500156695</v>
      </c>
      <c r="V152">
        <v>3740.60153771454</v>
      </c>
      <c r="W152">
        <v>3740.54276459185</v>
      </c>
      <c r="X152">
        <v>3740.65055913908</v>
      </c>
      <c r="Y152">
        <v>3741.0840447866</v>
      </c>
      <c r="Z152">
        <v>3741.95391516581</v>
      </c>
      <c r="AA152">
        <v>3742.29384784214</v>
      </c>
      <c r="AB152">
        <v>3742.5599680886</v>
      </c>
      <c r="AC152">
        <v>3742.45704723342</v>
      </c>
      <c r="AD152">
        <v>3738.99661394078</v>
      </c>
      <c r="AE152">
        <v>3732.26760823704</v>
      </c>
      <c r="AF152">
        <v>3700.14189405368</v>
      </c>
      <c r="AG152">
        <v>3576.40837978799</v>
      </c>
      <c r="AJ152">
        <v>3417.84887188799</v>
      </c>
      <c r="AK152">
        <v>3685.02795200123</v>
      </c>
      <c r="AL152">
        <v>3744.79191598993</v>
      </c>
      <c r="AM152">
        <v>3741.77216482454</v>
      </c>
      <c r="AN152">
        <v>3742.28327062254</v>
      </c>
      <c r="AO152">
        <v>3742.27631980672</v>
      </c>
      <c r="AP152">
        <v>3742.26461364039</v>
      </c>
      <c r="AQ152">
        <v>3742.13078142762</v>
      </c>
      <c r="AR152">
        <v>3741.78517299194</v>
      </c>
      <c r="AS152">
        <v>3741.95391516581</v>
      </c>
      <c r="AT152">
        <v>3741.78276206742</v>
      </c>
      <c r="AU152">
        <v>3742.05894026984</v>
      </c>
      <c r="AV152">
        <v>3742.11087214904</v>
      </c>
      <c r="AW152">
        <v>3741.6750746999</v>
      </c>
      <c r="AX152">
        <v>3741.49915056318</v>
      </c>
      <c r="AY152">
        <v>3741.61679727041</v>
      </c>
      <c r="AZ152">
        <v>3741.3317094512</v>
      </c>
      <c r="BA152">
        <v>3741.3009278688</v>
      </c>
      <c r="BB152">
        <v>3741.37878300425</v>
      </c>
      <c r="BC152">
        <v>3741.43617104682</v>
      </c>
      <c r="BD152">
        <v>3741.2575793034</v>
      </c>
      <c r="BE152">
        <v>3741.18208014</v>
      </c>
      <c r="BF152">
        <v>3741.24337188786</v>
      </c>
      <c r="BG152">
        <v>3741.4021344636</v>
      </c>
      <c r="BH152">
        <v>3741.38592175896</v>
      </c>
      <c r="BI152">
        <v>3741.31295634575</v>
      </c>
      <c r="BJ152">
        <v>3741.22276464031</v>
      </c>
      <c r="BK152">
        <v>3741.40795036207</v>
      </c>
      <c r="BL152">
        <v>3741.3845957636</v>
      </c>
      <c r="BM152">
        <v>3741.24461550889</v>
      </c>
    </row>
    <row r="153" spans="1:65">
      <c r="A153" s="3">
        <v>3823</v>
      </c>
      <c r="C153">
        <v>3784.97172573053</v>
      </c>
      <c r="D153">
        <v>3779.93267250187</v>
      </c>
      <c r="E153">
        <v>3782.70255524529</v>
      </c>
      <c r="F153">
        <v>3784.59194055211</v>
      </c>
      <c r="G153">
        <v>3784.91444555513</v>
      </c>
      <c r="H153">
        <v>3780.24711496591</v>
      </c>
      <c r="I153">
        <v>3802.14197116696</v>
      </c>
      <c r="J153">
        <v>3756.98795723367</v>
      </c>
      <c r="K153">
        <v>3799.28532128163</v>
      </c>
      <c r="L153">
        <v>3781.7550416935</v>
      </c>
      <c r="M153">
        <v>3781.76959435986</v>
      </c>
      <c r="N153">
        <v>3778.83298695701</v>
      </c>
      <c r="O153">
        <v>3792.05940069494</v>
      </c>
      <c r="P153">
        <v>3782.69652357747</v>
      </c>
      <c r="Q153">
        <v>3780.17152836699</v>
      </c>
      <c r="T153">
        <v>3783.60955051998</v>
      </c>
      <c r="U153">
        <v>3783.516915655</v>
      </c>
      <c r="V153">
        <v>3783.2841945602</v>
      </c>
      <c r="W153">
        <v>3783.2808071512</v>
      </c>
      <c r="X153">
        <v>3783.57924540557</v>
      </c>
      <c r="Y153">
        <v>3784.10720811589</v>
      </c>
      <c r="Z153">
        <v>3784.97172573053</v>
      </c>
      <c r="AA153">
        <v>3785.33281284906</v>
      </c>
      <c r="AB153">
        <v>3785.79414408348</v>
      </c>
      <c r="AC153">
        <v>3786.0846667992</v>
      </c>
      <c r="AD153">
        <v>3782.76357437928</v>
      </c>
      <c r="AE153">
        <v>3775.53797614842</v>
      </c>
      <c r="AF153">
        <v>3738.38504929525</v>
      </c>
      <c r="AG153">
        <v>3594.47012766386</v>
      </c>
      <c r="AJ153">
        <v>3421.00396040056</v>
      </c>
      <c r="AK153">
        <v>3729.81697446853</v>
      </c>
      <c r="AL153">
        <v>3788.43471815767</v>
      </c>
      <c r="AM153">
        <v>3784.93852401512</v>
      </c>
      <c r="AN153">
        <v>3785.31576119745</v>
      </c>
      <c r="AO153">
        <v>3785.31128452524</v>
      </c>
      <c r="AP153">
        <v>3785.28948713185</v>
      </c>
      <c r="AQ153">
        <v>3785.15528603886</v>
      </c>
      <c r="AR153">
        <v>3784.81150717252</v>
      </c>
      <c r="AS153">
        <v>3784.97172573053</v>
      </c>
      <c r="AT153">
        <v>3784.80384280408</v>
      </c>
      <c r="AU153">
        <v>3785.07506136767</v>
      </c>
      <c r="AV153">
        <v>3785.13875928718</v>
      </c>
      <c r="AW153">
        <v>3784.69378193466</v>
      </c>
      <c r="AX153">
        <v>3784.54643354554</v>
      </c>
      <c r="AY153">
        <v>3784.6562313235</v>
      </c>
      <c r="AZ153">
        <v>3784.38094994411</v>
      </c>
      <c r="BA153">
        <v>3784.34728250496</v>
      </c>
      <c r="BB153">
        <v>3784.41770443382</v>
      </c>
      <c r="BC153">
        <v>3784.47347625512</v>
      </c>
      <c r="BD153">
        <v>3784.30179815637</v>
      </c>
      <c r="BE153">
        <v>3784.22477982574</v>
      </c>
      <c r="BF153">
        <v>3784.298026939</v>
      </c>
      <c r="BG153">
        <v>3784.45623721075</v>
      </c>
      <c r="BH153">
        <v>3784.40990673166</v>
      </c>
      <c r="BI153">
        <v>3784.35168780023</v>
      </c>
      <c r="BJ153">
        <v>3784.2685130857</v>
      </c>
      <c r="BK153">
        <v>3784.45022256271</v>
      </c>
      <c r="BL153">
        <v>3784.42824611109</v>
      </c>
      <c r="BM153">
        <v>3784.27303557344</v>
      </c>
    </row>
    <row r="154" spans="1:65">
      <c r="A154" s="3">
        <v>3793</v>
      </c>
      <c r="C154">
        <v>3823.9851036608</v>
      </c>
      <c r="D154">
        <v>3819.18361738669</v>
      </c>
      <c r="E154">
        <v>3821.8777730898</v>
      </c>
      <c r="F154">
        <v>3822.41236167446</v>
      </c>
      <c r="G154">
        <v>3825.89615179294</v>
      </c>
      <c r="H154">
        <v>3826.87527009484</v>
      </c>
      <c r="I154">
        <v>3799.80559117176</v>
      </c>
      <c r="J154">
        <v>3813.90158688807</v>
      </c>
      <c r="K154">
        <v>3815.85272585134</v>
      </c>
      <c r="L154">
        <v>3814.02198283292</v>
      </c>
      <c r="M154">
        <v>3809.02059959139</v>
      </c>
      <c r="N154">
        <v>3813.28557873321</v>
      </c>
      <c r="O154">
        <v>3792.32759135277</v>
      </c>
      <c r="P154">
        <v>3757.86402027487</v>
      </c>
      <c r="Q154">
        <v>3768.79691600419</v>
      </c>
      <c r="T154">
        <v>3822.26057306041</v>
      </c>
      <c r="U154">
        <v>3822.23920164556</v>
      </c>
      <c r="V154">
        <v>3822.01382432322</v>
      </c>
      <c r="W154">
        <v>3822.06235910747</v>
      </c>
      <c r="X154">
        <v>3822.53114900995</v>
      </c>
      <c r="Y154">
        <v>3823.13797401726</v>
      </c>
      <c r="Z154">
        <v>3823.9851036608</v>
      </c>
      <c r="AA154">
        <v>3824.36072275484</v>
      </c>
      <c r="AB154">
        <v>3824.99667003584</v>
      </c>
      <c r="AC154">
        <v>3825.64273542947</v>
      </c>
      <c r="AD154">
        <v>3822.46191941076</v>
      </c>
      <c r="AE154">
        <v>3814.80053574568</v>
      </c>
      <c r="AF154">
        <v>3773.09326121693</v>
      </c>
      <c r="AG154">
        <v>3610.88146933848</v>
      </c>
      <c r="AJ154">
        <v>3423.90406382894</v>
      </c>
      <c r="AK154">
        <v>3770.68321009085</v>
      </c>
      <c r="AL154">
        <v>3827.99470693924</v>
      </c>
      <c r="AM154">
        <v>3824.09176783212</v>
      </c>
      <c r="AN154">
        <v>3824.33785390789</v>
      </c>
      <c r="AO154">
        <v>3824.33544722473</v>
      </c>
      <c r="AP154">
        <v>3824.30510560181</v>
      </c>
      <c r="AQ154">
        <v>3824.17211996409</v>
      </c>
      <c r="AR154">
        <v>3823.83491382177</v>
      </c>
      <c r="AS154">
        <v>3823.9851036608</v>
      </c>
      <c r="AT154">
        <v>3823.82258067812</v>
      </c>
      <c r="AU154">
        <v>3824.0854855108</v>
      </c>
      <c r="AV154">
        <v>3824.15885521644</v>
      </c>
      <c r="AW154">
        <v>3823.71186103522</v>
      </c>
      <c r="AX154">
        <v>3823.59268394139</v>
      </c>
      <c r="AY154">
        <v>3823.69359582069</v>
      </c>
      <c r="AZ154">
        <v>3823.43152360131</v>
      </c>
      <c r="BA154">
        <v>3823.39569665091</v>
      </c>
      <c r="BB154">
        <v>3823.4583336003</v>
      </c>
      <c r="BC154">
        <v>3823.5116898529</v>
      </c>
      <c r="BD154">
        <v>3823.34891142825</v>
      </c>
      <c r="BE154">
        <v>3823.27170446424</v>
      </c>
      <c r="BF154">
        <v>3823.3546376274</v>
      </c>
      <c r="BG154">
        <v>3823.51003254899</v>
      </c>
      <c r="BH154">
        <v>3823.43698601753</v>
      </c>
      <c r="BI154">
        <v>3823.39295855876</v>
      </c>
      <c r="BJ154">
        <v>3823.31741999668</v>
      </c>
      <c r="BK154">
        <v>3823.4932956087</v>
      </c>
      <c r="BL154">
        <v>3823.47294632865</v>
      </c>
      <c r="BM154">
        <v>3823.30613755373</v>
      </c>
    </row>
    <row r="155" spans="1:65">
      <c r="A155" s="3">
        <v>3857</v>
      </c>
      <c r="C155">
        <v>3793.97351518034</v>
      </c>
      <c r="D155">
        <v>3794.4279952498</v>
      </c>
      <c r="E155">
        <v>3795.80603897987</v>
      </c>
      <c r="F155">
        <v>3797.99826141969</v>
      </c>
      <c r="G155">
        <v>3799.01330715715</v>
      </c>
      <c r="H155">
        <v>3792.0307933964</v>
      </c>
      <c r="I155">
        <v>3821.57918664547</v>
      </c>
      <c r="J155">
        <v>3801.48588509132</v>
      </c>
      <c r="K155">
        <v>3830.97714177973</v>
      </c>
      <c r="L155">
        <v>3860.29266551376</v>
      </c>
      <c r="M155">
        <v>3843.67841942091</v>
      </c>
      <c r="N155">
        <v>3816.33297525206</v>
      </c>
      <c r="O155">
        <v>3835.07409968203</v>
      </c>
      <c r="P155">
        <v>3803.86031999038</v>
      </c>
      <c r="Q155">
        <v>3801.20307265365</v>
      </c>
      <c r="T155">
        <v>3792.5250178746</v>
      </c>
      <c r="U155">
        <v>3792.45236547661</v>
      </c>
      <c r="V155">
        <v>3792.22123664797</v>
      </c>
      <c r="W155">
        <v>3792.2296654144</v>
      </c>
      <c r="X155">
        <v>3792.56719390583</v>
      </c>
      <c r="Y155">
        <v>3793.1131358472</v>
      </c>
      <c r="Z155">
        <v>3793.97351518034</v>
      </c>
      <c r="AA155">
        <v>3794.33790916817</v>
      </c>
      <c r="AB155">
        <v>3794.83915831439</v>
      </c>
      <c r="AC155">
        <v>3795.21153751181</v>
      </c>
      <c r="AD155">
        <v>3791.92536841631</v>
      </c>
      <c r="AE155">
        <v>3784.6044297574</v>
      </c>
      <c r="AF155">
        <v>3746.43340904119</v>
      </c>
      <c r="AG155">
        <v>3598.41370908671</v>
      </c>
      <c r="AJ155">
        <v>3421.94209005757</v>
      </c>
      <c r="AK155">
        <v>3739.27093936675</v>
      </c>
      <c r="AL155">
        <v>3797.56081502018</v>
      </c>
      <c r="AM155">
        <v>3793.97211698502</v>
      </c>
      <c r="AN155">
        <v>3794.31952272928</v>
      </c>
      <c r="AO155">
        <v>3794.31554328236</v>
      </c>
      <c r="AP155">
        <v>3794.29176917943</v>
      </c>
      <c r="AQ155">
        <v>3794.15785782684</v>
      </c>
      <c r="AR155">
        <v>3793.81561874706</v>
      </c>
      <c r="AS155">
        <v>3793.97351518034</v>
      </c>
      <c r="AT155">
        <v>3793.80687553457</v>
      </c>
      <c r="AU155">
        <v>3794.07614991541</v>
      </c>
      <c r="AV155">
        <v>3794.14210785208</v>
      </c>
      <c r="AW155">
        <v>3793.69668114584</v>
      </c>
      <c r="AX155">
        <v>3793.55589502755</v>
      </c>
      <c r="AY155">
        <v>3793.66364327818</v>
      </c>
      <c r="AZ155">
        <v>3793.39141387045</v>
      </c>
      <c r="BA155">
        <v>3793.35724999055</v>
      </c>
      <c r="BB155">
        <v>3793.42586162051</v>
      </c>
      <c r="BC155">
        <v>3793.48108222113</v>
      </c>
      <c r="BD155">
        <v>3793.31146873703</v>
      </c>
      <c r="BE155">
        <v>3793.23441221486</v>
      </c>
      <c r="BF155">
        <v>3793.30991372408</v>
      </c>
      <c r="BG155">
        <v>3793.46745909913</v>
      </c>
      <c r="BH155">
        <v>3793.41493019599</v>
      </c>
      <c r="BI155">
        <v>3793.36003239488</v>
      </c>
      <c r="BJ155">
        <v>3793.27863605319</v>
      </c>
      <c r="BK155">
        <v>3793.45896810215</v>
      </c>
      <c r="BL155">
        <v>3793.43736136134</v>
      </c>
      <c r="BM155">
        <v>3793.2794941361</v>
      </c>
    </row>
    <row r="156" spans="1:65">
      <c r="A156" s="3">
        <v>3851</v>
      </c>
      <c r="C156">
        <v>3857.99289380813</v>
      </c>
      <c r="D156">
        <v>3851.07758168041</v>
      </c>
      <c r="E156">
        <v>3854.99622839787</v>
      </c>
      <c r="F156">
        <v>3856.7363412003</v>
      </c>
      <c r="G156">
        <v>3858.87364858785</v>
      </c>
      <c r="H156">
        <v>3854.57111721007</v>
      </c>
      <c r="I156">
        <v>3845.67628433947</v>
      </c>
      <c r="J156">
        <v>3838.92597093078</v>
      </c>
      <c r="K156">
        <v>3825.00518108526</v>
      </c>
      <c r="L156">
        <v>3807.66487995515</v>
      </c>
      <c r="M156">
        <v>3800.99877654761</v>
      </c>
      <c r="N156">
        <v>3824.23294230863</v>
      </c>
      <c r="O156">
        <v>3837.49720773461</v>
      </c>
      <c r="P156">
        <v>3808.46047872276</v>
      </c>
      <c r="Q156">
        <v>3794.04025945515</v>
      </c>
      <c r="T156">
        <v>3855.97021970837</v>
      </c>
      <c r="U156">
        <v>3856.00786822127</v>
      </c>
      <c r="V156">
        <v>3855.79408890331</v>
      </c>
      <c r="W156">
        <v>3855.88877076651</v>
      </c>
      <c r="X156">
        <v>3856.50234773476</v>
      </c>
      <c r="Y156">
        <v>3857.17138908045</v>
      </c>
      <c r="Z156">
        <v>3857.99289380813</v>
      </c>
      <c r="AA156">
        <v>3858.37724517402</v>
      </c>
      <c r="AB156">
        <v>3859.16263844775</v>
      </c>
      <c r="AC156">
        <v>3860.11642322996</v>
      </c>
      <c r="AD156">
        <v>3857.07058620825</v>
      </c>
      <c r="AE156">
        <v>3849.04452585682</v>
      </c>
      <c r="AF156">
        <v>3803.3910649318</v>
      </c>
      <c r="AG156">
        <v>3625.30406549538</v>
      </c>
      <c r="AJ156">
        <v>3426.61899864196</v>
      </c>
      <c r="AK156">
        <v>3806.52380105755</v>
      </c>
      <c r="AL156">
        <v>3862.45965805381</v>
      </c>
      <c r="AM156">
        <v>3858.22490757656</v>
      </c>
      <c r="AN156">
        <v>3858.34932432275</v>
      </c>
      <c r="AO156">
        <v>3858.34860530279</v>
      </c>
      <c r="AP156">
        <v>3858.31136822854</v>
      </c>
      <c r="AQ156">
        <v>3858.18071471109</v>
      </c>
      <c r="AR156">
        <v>3857.85330664287</v>
      </c>
      <c r="AS156">
        <v>3857.99289380813</v>
      </c>
      <c r="AT156">
        <v>3857.83700740935</v>
      </c>
      <c r="AU156">
        <v>3858.08957627355</v>
      </c>
      <c r="AV156">
        <v>3858.17049354366</v>
      </c>
      <c r="AW156">
        <v>3857.72696023851</v>
      </c>
      <c r="AX156">
        <v>3857.63415958993</v>
      </c>
      <c r="AY156">
        <v>3857.72590346763</v>
      </c>
      <c r="AZ156">
        <v>3857.47884455075</v>
      </c>
      <c r="BA156">
        <v>3857.44151026326</v>
      </c>
      <c r="BB156">
        <v>3857.49653695532</v>
      </c>
      <c r="BC156">
        <v>3857.54703820831</v>
      </c>
      <c r="BD156">
        <v>3857.39413316411</v>
      </c>
      <c r="BE156">
        <v>3857.31775079877</v>
      </c>
      <c r="BF156">
        <v>3857.40812835321</v>
      </c>
      <c r="BG156">
        <v>3857.55916898849</v>
      </c>
      <c r="BH156">
        <v>3857.46345996592</v>
      </c>
      <c r="BI156">
        <v>3857.4324501287</v>
      </c>
      <c r="BJ156">
        <v>3857.36458495705</v>
      </c>
      <c r="BK156">
        <v>3857.53317649197</v>
      </c>
      <c r="BL156">
        <v>3857.5145300877</v>
      </c>
      <c r="BM156">
        <v>3857.33955841331</v>
      </c>
    </row>
    <row r="157" spans="1:65">
      <c r="A157" s="3">
        <v>3861</v>
      </c>
      <c r="C157">
        <v>3851.99048123388</v>
      </c>
      <c r="D157">
        <v>3850.65215293307</v>
      </c>
      <c r="E157">
        <v>3852.32315658118</v>
      </c>
      <c r="F157">
        <v>3852.93486670716</v>
      </c>
      <c r="G157">
        <v>3855.16127945799</v>
      </c>
      <c r="H157">
        <v>3849.44474605002</v>
      </c>
      <c r="I157">
        <v>3846.65566270875</v>
      </c>
      <c r="J157">
        <v>3867.79391268517</v>
      </c>
      <c r="K157">
        <v>3844.41032797115</v>
      </c>
      <c r="L157">
        <v>3866.57701067803</v>
      </c>
      <c r="M157">
        <v>3833.6818518568</v>
      </c>
      <c r="N157">
        <v>3816.3798052331</v>
      </c>
      <c r="O157">
        <v>3826.24781020058</v>
      </c>
      <c r="P157">
        <v>3860.93441427054</v>
      </c>
      <c r="Q157">
        <v>3849.7458290843</v>
      </c>
      <c r="T157">
        <v>3850.02423036483</v>
      </c>
      <c r="U157">
        <v>3850.04854316215</v>
      </c>
      <c r="V157">
        <v>3849.8328360989</v>
      </c>
      <c r="W157">
        <v>3849.91920240116</v>
      </c>
      <c r="X157">
        <v>3850.50690881707</v>
      </c>
      <c r="Y157">
        <v>3851.16468521012</v>
      </c>
      <c r="Z157">
        <v>3851.99048123388</v>
      </c>
      <c r="AA157">
        <v>3852.37318215719</v>
      </c>
      <c r="AB157">
        <v>3853.13175251388</v>
      </c>
      <c r="AC157">
        <v>3854.03087123681</v>
      </c>
      <c r="AD157">
        <v>3850.96335589176</v>
      </c>
      <c r="AE157">
        <v>3843.006337794</v>
      </c>
      <c r="AF157">
        <v>3798.07806011255</v>
      </c>
      <c r="AG157">
        <v>3622.89317806269</v>
      </c>
      <c r="AJ157">
        <v>3426.36130140615</v>
      </c>
      <c r="AK157">
        <v>3800.21957407473</v>
      </c>
      <c r="AL157">
        <v>3856.37465741377</v>
      </c>
      <c r="AM157">
        <v>3852.1999910322</v>
      </c>
      <c r="AN157">
        <v>3852.34617073403</v>
      </c>
      <c r="AO157">
        <v>3852.34515763397</v>
      </c>
      <c r="AP157">
        <v>3852.30914759846</v>
      </c>
      <c r="AQ157">
        <v>3852.17811249857</v>
      </c>
      <c r="AR157">
        <v>3851.84905259471</v>
      </c>
      <c r="AS157">
        <v>3851.99048123388</v>
      </c>
      <c r="AT157">
        <v>3851.83345803968</v>
      </c>
      <c r="AU157">
        <v>3852.08777978599</v>
      </c>
      <c r="AV157">
        <v>3852.16736303594</v>
      </c>
      <c r="AW157">
        <v>3851.72332572436</v>
      </c>
      <c r="AX157">
        <v>3851.62590141917</v>
      </c>
      <c r="AY157">
        <v>3851.71924840155</v>
      </c>
      <c r="AZ157">
        <v>3851.46959286798</v>
      </c>
      <c r="BA157">
        <v>3851.43253629975</v>
      </c>
      <c r="BB157">
        <v>3851.48888829971</v>
      </c>
      <c r="BC157">
        <v>3851.53988366861</v>
      </c>
      <c r="BD157">
        <v>3851.38527645684</v>
      </c>
      <c r="BE157">
        <v>3851.30876974925</v>
      </c>
      <c r="BF157">
        <v>3851.39781728054</v>
      </c>
      <c r="BG157">
        <v>3851.54958267799</v>
      </c>
      <c r="BH157">
        <v>3851.45788871998</v>
      </c>
      <c r="BI157">
        <v>3851.42460324493</v>
      </c>
      <c r="BJ157">
        <v>3851.35540573755</v>
      </c>
      <c r="BK157">
        <v>3851.52522952044</v>
      </c>
      <c r="BL157">
        <v>3851.50628527972</v>
      </c>
      <c r="BM157">
        <v>3851.33280470753</v>
      </c>
    </row>
    <row r="158" spans="1:65">
      <c r="A158" s="3">
        <v>3851</v>
      </c>
      <c r="C158">
        <v>3861.99236169373</v>
      </c>
      <c r="D158">
        <v>3859.42667867766</v>
      </c>
      <c r="E158">
        <v>3861.86153799808</v>
      </c>
      <c r="F158">
        <v>3864.54992359942</v>
      </c>
      <c r="G158">
        <v>3864.850569139</v>
      </c>
      <c r="H158">
        <v>3859.44287377483</v>
      </c>
      <c r="I158">
        <v>3875.74667244946</v>
      </c>
      <c r="J158">
        <v>3844.07869669799</v>
      </c>
      <c r="K158">
        <v>3876.92687522605</v>
      </c>
      <c r="L158">
        <v>3895.82969153256</v>
      </c>
      <c r="M158">
        <v>3880.40812726279</v>
      </c>
      <c r="N158">
        <v>3883.27956690221</v>
      </c>
      <c r="O158">
        <v>3918.11851688468</v>
      </c>
      <c r="P158">
        <v>3928.15907774645</v>
      </c>
      <c r="Q158">
        <v>3919.54899769451</v>
      </c>
      <c r="T158">
        <v>3859.93637441232</v>
      </c>
      <c r="U158">
        <v>3859.98287357439</v>
      </c>
      <c r="V158">
        <v>3859.77155593513</v>
      </c>
      <c r="W158">
        <v>3859.87147610167</v>
      </c>
      <c r="X158">
        <v>3860.50068295915</v>
      </c>
      <c r="Y158">
        <v>3861.17556440711</v>
      </c>
      <c r="Z158">
        <v>3861.99236169373</v>
      </c>
      <c r="AA158">
        <v>3862.37704628952</v>
      </c>
      <c r="AB158">
        <v>3863.17884553531</v>
      </c>
      <c r="AC158">
        <v>3864.16763513099</v>
      </c>
      <c r="AD158">
        <v>3861.14197159301</v>
      </c>
      <c r="AE158">
        <v>3853.08106843157</v>
      </c>
      <c r="AF158">
        <v>3807.00308881001</v>
      </c>
      <c r="AG158">
        <v>3627.18499067506</v>
      </c>
      <c r="AJ158">
        <v>3427.23699494808</v>
      </c>
      <c r="AK158">
        <v>3810.79471625027</v>
      </c>
      <c r="AL158">
        <v>3866.50705665788</v>
      </c>
      <c r="AM158">
        <v>3862.23899982163</v>
      </c>
      <c r="AN158">
        <v>3862.3485585</v>
      </c>
      <c r="AO158">
        <v>3862.34800195029</v>
      </c>
      <c r="AP158">
        <v>3862.31007291809</v>
      </c>
      <c r="AQ158">
        <v>3862.17990319376</v>
      </c>
      <c r="AR158">
        <v>3861.85429687159</v>
      </c>
      <c r="AS158">
        <v>3861.99236169373</v>
      </c>
      <c r="AT158">
        <v>3861.83756787511</v>
      </c>
      <c r="AU158">
        <v>3862.08840401316</v>
      </c>
      <c r="AV158">
        <v>3862.17004745492</v>
      </c>
      <c r="AW158">
        <v>3861.72780883895</v>
      </c>
      <c r="AX158">
        <v>3861.63829414258</v>
      </c>
      <c r="AY158">
        <v>3861.72876245287</v>
      </c>
      <c r="AZ158">
        <v>3861.48399879818</v>
      </c>
      <c r="BA158">
        <v>3861.44656320633</v>
      </c>
      <c r="BB158">
        <v>3861.5005758347</v>
      </c>
      <c r="BC158">
        <v>3861.55063183152</v>
      </c>
      <c r="BD158">
        <v>3861.39921741528</v>
      </c>
      <c r="BE158">
        <v>3861.32309920993</v>
      </c>
      <c r="BF158">
        <v>3861.41415222747</v>
      </c>
      <c r="BG158">
        <v>3861.56435895113</v>
      </c>
      <c r="BH158">
        <v>3861.46618641863</v>
      </c>
      <c r="BI158">
        <v>3861.43676980451</v>
      </c>
      <c r="BJ158">
        <v>3861.36995475403</v>
      </c>
      <c r="BK158">
        <v>3861.53733120113</v>
      </c>
      <c r="BL158">
        <v>3861.51892660546</v>
      </c>
      <c r="BM158">
        <v>3861.34336548872</v>
      </c>
    </row>
    <row r="159" spans="1:65">
      <c r="A159" s="3">
        <v>3847</v>
      </c>
      <c r="C159">
        <v>3851.9889070261</v>
      </c>
      <c r="D159">
        <v>3850.95563264976</v>
      </c>
      <c r="E159">
        <v>3852.87918322681</v>
      </c>
      <c r="F159">
        <v>3854.58496552559</v>
      </c>
      <c r="G159">
        <v>3855.67746732516</v>
      </c>
      <c r="H159">
        <v>3852.97067800869</v>
      </c>
      <c r="I159">
        <v>3840.27327201714</v>
      </c>
      <c r="J159">
        <v>3852.9271022265</v>
      </c>
      <c r="K159">
        <v>3857.77161946308</v>
      </c>
      <c r="L159">
        <v>3851.50565113671</v>
      </c>
      <c r="M159">
        <v>3839.26102261887</v>
      </c>
      <c r="N159">
        <v>3820.92549004932</v>
      </c>
      <c r="O159">
        <v>3806.46735404358</v>
      </c>
      <c r="P159">
        <v>3821.51495444006</v>
      </c>
      <c r="Q159">
        <v>3803.42612929707</v>
      </c>
      <c r="T159">
        <v>3850.02761664906</v>
      </c>
      <c r="U159">
        <v>3850.05076139516</v>
      </c>
      <c r="V159">
        <v>3849.83507699246</v>
      </c>
      <c r="W159">
        <v>3849.9212053366</v>
      </c>
      <c r="X159">
        <v>3850.50776667152</v>
      </c>
      <c r="Y159">
        <v>3851.16437707275</v>
      </c>
      <c r="Z159">
        <v>3851.9889070261</v>
      </c>
      <c r="AA159">
        <v>3852.37107792899</v>
      </c>
      <c r="AB159">
        <v>3853.12857641338</v>
      </c>
      <c r="AC159">
        <v>3854.02664563863</v>
      </c>
      <c r="AD159">
        <v>3850.9632848467</v>
      </c>
      <c r="AE159">
        <v>3843.01451025707</v>
      </c>
      <c r="AF159">
        <v>3798.13042429661</v>
      </c>
      <c r="AG159">
        <v>3623.0986130061</v>
      </c>
      <c r="AJ159">
        <v>3426.69676178243</v>
      </c>
      <c r="AK159">
        <v>3800.26819351493</v>
      </c>
      <c r="AL159">
        <v>3856.3679651094</v>
      </c>
      <c r="AM159">
        <v>3852.19809259379</v>
      </c>
      <c r="AN159">
        <v>3852.34409650822</v>
      </c>
      <c r="AO159">
        <v>3852.34306084327</v>
      </c>
      <c r="AP159">
        <v>3852.30713715915</v>
      </c>
      <c r="AQ159">
        <v>3852.17626003767</v>
      </c>
      <c r="AR159">
        <v>3851.84767869398</v>
      </c>
      <c r="AS159">
        <v>3851.9889070261</v>
      </c>
      <c r="AT159">
        <v>3851.83211213122</v>
      </c>
      <c r="AU159">
        <v>3852.08604687008</v>
      </c>
      <c r="AV159">
        <v>3852.16551951371</v>
      </c>
      <c r="AW159">
        <v>3851.72213948408</v>
      </c>
      <c r="AX159">
        <v>3851.62485146744</v>
      </c>
      <c r="AY159">
        <v>3851.71805895453</v>
      </c>
      <c r="AZ159">
        <v>3851.46878732175</v>
      </c>
      <c r="BA159">
        <v>3851.43178903845</v>
      </c>
      <c r="BB159">
        <v>3851.4880519387</v>
      </c>
      <c r="BC159">
        <v>3851.53896844442</v>
      </c>
      <c r="BD159">
        <v>3851.38460456988</v>
      </c>
      <c r="BE159">
        <v>3851.30822231934</v>
      </c>
      <c r="BF159">
        <v>3851.39712474082</v>
      </c>
      <c r="BG159">
        <v>3851.548649048</v>
      </c>
      <c r="BH159">
        <v>3851.45710356615</v>
      </c>
      <c r="BI159">
        <v>3851.42387003283</v>
      </c>
      <c r="BJ159">
        <v>3851.35478321478</v>
      </c>
      <c r="BK159">
        <v>3851.52433643804</v>
      </c>
      <c r="BL159">
        <v>3851.50542151471</v>
      </c>
      <c r="BM159">
        <v>3851.33222023007</v>
      </c>
    </row>
    <row r="160" spans="1:65">
      <c r="A160" s="3">
        <v>3862</v>
      </c>
      <c r="C160">
        <v>3847.98702846109</v>
      </c>
      <c r="D160">
        <v>3846.50296521864</v>
      </c>
      <c r="E160">
        <v>3848.68730244301</v>
      </c>
      <c r="F160">
        <v>3850.64905636902</v>
      </c>
      <c r="G160">
        <v>3850.42117029027</v>
      </c>
      <c r="H160">
        <v>3843.8316104118</v>
      </c>
      <c r="I160">
        <v>3859.043927938</v>
      </c>
      <c r="J160">
        <v>3855.88209378012</v>
      </c>
      <c r="K160">
        <v>3871.41682174227</v>
      </c>
      <c r="L160">
        <v>3889.26162394947</v>
      </c>
      <c r="M160">
        <v>3871.32453883007</v>
      </c>
      <c r="N160">
        <v>3864.54014158428</v>
      </c>
      <c r="O160">
        <v>3888.62378260452</v>
      </c>
      <c r="P160">
        <v>3911.41786071377</v>
      </c>
      <c r="Q160">
        <v>3877.67194752545</v>
      </c>
      <c r="T160">
        <v>3846.06587126982</v>
      </c>
      <c r="U160">
        <v>3846.07871192008</v>
      </c>
      <c r="V160">
        <v>3845.86157737437</v>
      </c>
      <c r="W160">
        <v>3845.94212258228</v>
      </c>
      <c r="X160">
        <v>3846.51118860768</v>
      </c>
      <c r="Y160">
        <v>3847.1599978234</v>
      </c>
      <c r="Z160">
        <v>3847.98702846109</v>
      </c>
      <c r="AA160">
        <v>3848.36795708298</v>
      </c>
      <c r="AB160">
        <v>3849.10736614851</v>
      </c>
      <c r="AC160">
        <v>3849.96878776311</v>
      </c>
      <c r="AD160">
        <v>3846.89181781727</v>
      </c>
      <c r="AE160">
        <v>3838.99054049883</v>
      </c>
      <c r="AF160">
        <v>3794.59675869295</v>
      </c>
      <c r="AG160">
        <v>3621.52371393688</v>
      </c>
      <c r="AJ160">
        <v>3426.57918671444</v>
      </c>
      <c r="AK160">
        <v>3796.07635014394</v>
      </c>
      <c r="AL160">
        <v>3852.30988865742</v>
      </c>
      <c r="AM160">
        <v>3848.18122176468</v>
      </c>
      <c r="AN160">
        <v>3848.34158573697</v>
      </c>
      <c r="AO160">
        <v>3848.34034730653</v>
      </c>
      <c r="AP160">
        <v>3848.30526518469</v>
      </c>
      <c r="AQ160">
        <v>3848.174177335</v>
      </c>
      <c r="AR160">
        <v>3847.84463209103</v>
      </c>
      <c r="AS160">
        <v>3847.98702846109</v>
      </c>
      <c r="AT160">
        <v>3847.82954191123</v>
      </c>
      <c r="AU160">
        <v>3848.08453667908</v>
      </c>
      <c r="AV160">
        <v>3848.1630875146</v>
      </c>
      <c r="AW160">
        <v>3847.71955619569</v>
      </c>
      <c r="AX160">
        <v>3847.61923235658</v>
      </c>
      <c r="AY160">
        <v>3847.7134648668</v>
      </c>
      <c r="AZ160">
        <v>3847.46257646391</v>
      </c>
      <c r="BA160">
        <v>3847.42577854442</v>
      </c>
      <c r="BB160">
        <v>3847.48289846121</v>
      </c>
      <c r="BC160">
        <v>3847.53412087077</v>
      </c>
      <c r="BD160">
        <v>3847.37869299353</v>
      </c>
      <c r="BE160">
        <v>3847.302262892</v>
      </c>
      <c r="BF160">
        <v>3847.39023912462</v>
      </c>
      <c r="BG160">
        <v>3847.54217882963</v>
      </c>
      <c r="BH160">
        <v>3847.45334592113</v>
      </c>
      <c r="BI160">
        <v>3847.41861224503</v>
      </c>
      <c r="BJ160">
        <v>3847.34866993154</v>
      </c>
      <c r="BK160">
        <v>3847.51896813999</v>
      </c>
      <c r="BL160">
        <v>3847.49986352859</v>
      </c>
      <c r="BM160">
        <v>3847.32773192345</v>
      </c>
    </row>
    <row r="161" spans="1:65">
      <c r="A161" s="3">
        <v>3801</v>
      </c>
      <c r="C161">
        <v>3862.99021794145</v>
      </c>
      <c r="D161">
        <v>3860.03904415594</v>
      </c>
      <c r="E161">
        <v>3862.55294092073</v>
      </c>
      <c r="F161">
        <v>3864.09126511406</v>
      </c>
      <c r="G161">
        <v>3864.46340707015</v>
      </c>
      <c r="H161">
        <v>3861.6308482795</v>
      </c>
      <c r="I161">
        <v>3850.9438526179</v>
      </c>
      <c r="J161">
        <v>3866.55620995398</v>
      </c>
      <c r="K161">
        <v>3858.76863427911</v>
      </c>
      <c r="L161">
        <v>3848.3875748243</v>
      </c>
      <c r="M161">
        <v>3833.91427068897</v>
      </c>
      <c r="N161">
        <v>3831.2517084314</v>
      </c>
      <c r="O161">
        <v>3840.97969737582</v>
      </c>
      <c r="P161">
        <v>3810.53364452833</v>
      </c>
      <c r="Q161">
        <v>3804.34390756537</v>
      </c>
      <c r="T161">
        <v>3860.9307668235</v>
      </c>
      <c r="U161">
        <v>3860.97918221056</v>
      </c>
      <c r="V161">
        <v>3860.76868612772</v>
      </c>
      <c r="W161">
        <v>3860.86960668242</v>
      </c>
      <c r="X161">
        <v>3861.50131492795</v>
      </c>
      <c r="Y161">
        <v>3862.17620428035</v>
      </c>
      <c r="Z161">
        <v>3862.99021794145</v>
      </c>
      <c r="AA161">
        <v>3863.37431669484</v>
      </c>
      <c r="AB161">
        <v>3864.17890287831</v>
      </c>
      <c r="AC161">
        <v>3865.17518970737</v>
      </c>
      <c r="AD161">
        <v>3862.15978999149</v>
      </c>
      <c r="AE161">
        <v>3854.10045890529</v>
      </c>
      <c r="AF161">
        <v>3807.97118647889</v>
      </c>
      <c r="AG161">
        <v>3627.90980740136</v>
      </c>
      <c r="AJ161">
        <v>3427.80673029336</v>
      </c>
      <c r="AK161">
        <v>3811.9238595497</v>
      </c>
      <c r="AL161">
        <v>3867.51057635164</v>
      </c>
      <c r="AM161">
        <v>3863.24013747281</v>
      </c>
      <c r="AN161">
        <v>3863.34572380137</v>
      </c>
      <c r="AO161">
        <v>3863.34518052032</v>
      </c>
      <c r="AP161">
        <v>3863.30718571559</v>
      </c>
      <c r="AQ161">
        <v>3863.17733747093</v>
      </c>
      <c r="AR161">
        <v>3862.85278999757</v>
      </c>
      <c r="AS161">
        <v>3862.99021794145</v>
      </c>
      <c r="AT161">
        <v>3862.83598770498</v>
      </c>
      <c r="AU161">
        <v>3863.08589930667</v>
      </c>
      <c r="AV161">
        <v>3863.16758633158</v>
      </c>
      <c r="AW161">
        <v>3862.72650284628</v>
      </c>
      <c r="AX161">
        <v>3862.6379902692</v>
      </c>
      <c r="AY161">
        <v>3862.72796071294</v>
      </c>
      <c r="AZ161">
        <v>3862.48426012916</v>
      </c>
      <c r="BA161">
        <v>3862.44687208795</v>
      </c>
      <c r="BB161">
        <v>3862.50051674538</v>
      </c>
      <c r="BC161">
        <v>3862.5503608702</v>
      </c>
      <c r="BD161">
        <v>3862.3996289311</v>
      </c>
      <c r="BE161">
        <v>3862.323734134</v>
      </c>
      <c r="BF161">
        <v>3862.41477493425</v>
      </c>
      <c r="BG161">
        <v>3862.56446795646</v>
      </c>
      <c r="BH161">
        <v>3862.46586031011</v>
      </c>
      <c r="BI161">
        <v>3862.43691125857</v>
      </c>
      <c r="BJ161">
        <v>3862.37050057294</v>
      </c>
      <c r="BK161">
        <v>3862.53722991492</v>
      </c>
      <c r="BL161">
        <v>3862.51892325316</v>
      </c>
      <c r="BM161">
        <v>3862.34356494087</v>
      </c>
    </row>
    <row r="162" spans="1:65">
      <c r="A162" s="3">
        <v>3728</v>
      </c>
      <c r="C162">
        <v>3801.97045653696</v>
      </c>
      <c r="D162">
        <v>3804.63296483809</v>
      </c>
      <c r="E162">
        <v>3805.97002625779</v>
      </c>
      <c r="F162">
        <v>3807.59786093794</v>
      </c>
      <c r="G162">
        <v>3806.78399592644</v>
      </c>
      <c r="H162">
        <v>3803.65001499936</v>
      </c>
      <c r="I162">
        <v>3813.14879128095</v>
      </c>
      <c r="J162">
        <v>3814.97056713908</v>
      </c>
      <c r="K162">
        <v>3842.13617254419</v>
      </c>
      <c r="L162">
        <v>3851.50107330769</v>
      </c>
      <c r="M162">
        <v>3819.58221581549</v>
      </c>
      <c r="N162">
        <v>3792.69442239869</v>
      </c>
      <c r="O162">
        <v>3806.33608601859</v>
      </c>
      <c r="P162">
        <v>3835.52077374809</v>
      </c>
      <c r="Q162">
        <v>3796.35301365019</v>
      </c>
      <c r="T162">
        <v>3800.45916886978</v>
      </c>
      <c r="U162">
        <v>3800.40027928103</v>
      </c>
      <c r="V162">
        <v>3800.17116869836</v>
      </c>
      <c r="W162">
        <v>3800.18951977344</v>
      </c>
      <c r="X162">
        <v>3800.55906187686</v>
      </c>
      <c r="Y162">
        <v>3801.11774633634</v>
      </c>
      <c r="Z162">
        <v>3801.97045653696</v>
      </c>
      <c r="AA162">
        <v>3802.33617488356</v>
      </c>
      <c r="AB162">
        <v>3802.87013461136</v>
      </c>
      <c r="AC162">
        <v>3803.31260651596</v>
      </c>
      <c r="AD162">
        <v>3800.06867669193</v>
      </c>
      <c r="AE162">
        <v>3792.68474405535</v>
      </c>
      <c r="AF162">
        <v>3753.72368890582</v>
      </c>
      <c r="AG162">
        <v>3602.45781055255</v>
      </c>
      <c r="AJ162">
        <v>3423.66519397397</v>
      </c>
      <c r="AK162">
        <v>3747.80862102941</v>
      </c>
      <c r="AL162">
        <v>3805.6546371188</v>
      </c>
      <c r="AM162">
        <v>3801.99659471958</v>
      </c>
      <c r="AN162">
        <v>3802.31667066156</v>
      </c>
      <c r="AO162">
        <v>3802.31315356716</v>
      </c>
      <c r="AP162">
        <v>3802.28781514475</v>
      </c>
      <c r="AQ162">
        <v>3802.15465605698</v>
      </c>
      <c r="AR162">
        <v>3801.81527185849</v>
      </c>
      <c r="AS162">
        <v>3801.97045653696</v>
      </c>
      <c r="AT162">
        <v>3801.80561760367</v>
      </c>
      <c r="AU162">
        <v>3802.07203137524</v>
      </c>
      <c r="AV162">
        <v>3802.13972523406</v>
      </c>
      <c r="AW162">
        <v>3801.69581021127</v>
      </c>
      <c r="AX162">
        <v>3801.5615482083</v>
      </c>
      <c r="AY162">
        <v>3801.66701211383</v>
      </c>
      <c r="AZ162">
        <v>3801.3986897232</v>
      </c>
      <c r="BA162">
        <v>3801.36423615891</v>
      </c>
      <c r="BB162">
        <v>3801.43094475208</v>
      </c>
      <c r="BC162">
        <v>3801.48543013258</v>
      </c>
      <c r="BD162">
        <v>3801.31839675507</v>
      </c>
      <c r="BE162">
        <v>3801.24167150156</v>
      </c>
      <c r="BF162">
        <v>3801.31883028396</v>
      </c>
      <c r="BG162">
        <v>3801.47508356746</v>
      </c>
      <c r="BH162">
        <v>3801.41729374484</v>
      </c>
      <c r="BI162">
        <v>3801.36563411276</v>
      </c>
      <c r="BJ162">
        <v>3801.28618807364</v>
      </c>
      <c r="BK162">
        <v>3801.46445888963</v>
      </c>
      <c r="BL162">
        <v>3801.44326229652</v>
      </c>
      <c r="BM162">
        <v>3801.28382139111</v>
      </c>
    </row>
    <row r="163" spans="1:65">
      <c r="A163" s="3">
        <v>3736</v>
      </c>
      <c r="C163">
        <v>3728.9398554721</v>
      </c>
      <c r="D163">
        <v>3732.40879075037</v>
      </c>
      <c r="E163">
        <v>3734.45299328324</v>
      </c>
      <c r="F163">
        <v>3734.46841156053</v>
      </c>
      <c r="G163">
        <v>3732.71260340639</v>
      </c>
      <c r="H163">
        <v>3730.02346396672</v>
      </c>
      <c r="I163">
        <v>3740.22672048118</v>
      </c>
      <c r="J163">
        <v>3734.82313954616</v>
      </c>
      <c r="K163">
        <v>3779.78735869926</v>
      </c>
      <c r="L163">
        <v>3789.47307567472</v>
      </c>
      <c r="M163">
        <v>3772.59675042852</v>
      </c>
      <c r="N163">
        <v>3751.00975949296</v>
      </c>
      <c r="O163">
        <v>3777.605928585</v>
      </c>
      <c r="P163">
        <v>3785.99991908436</v>
      </c>
      <c r="Q163">
        <v>3796.81029156296</v>
      </c>
      <c r="T163">
        <v>3728.12051459381</v>
      </c>
      <c r="U163">
        <v>3727.94210596044</v>
      </c>
      <c r="V163">
        <v>3727.71133141292</v>
      </c>
      <c r="W163">
        <v>3727.63547868266</v>
      </c>
      <c r="X163">
        <v>3727.68103496707</v>
      </c>
      <c r="Y163">
        <v>3728.07870807644</v>
      </c>
      <c r="Z163">
        <v>3728.9398554721</v>
      </c>
      <c r="AA163">
        <v>3729.26949056331</v>
      </c>
      <c r="AB163">
        <v>3729.47169358954</v>
      </c>
      <c r="AC163">
        <v>3729.24611509812</v>
      </c>
      <c r="AD163">
        <v>3725.76940966078</v>
      </c>
      <c r="AE163">
        <v>3719.23480377061</v>
      </c>
      <c r="AF163">
        <v>3688.84649922623</v>
      </c>
      <c r="AG163">
        <v>3571.99356432103</v>
      </c>
      <c r="AJ163">
        <v>3418.6969790288</v>
      </c>
      <c r="AK163">
        <v>3671.81131340412</v>
      </c>
      <c r="AL163">
        <v>3731.55994092768</v>
      </c>
      <c r="AM163">
        <v>3728.71321302919</v>
      </c>
      <c r="AN163">
        <v>3729.26092266799</v>
      </c>
      <c r="AO163">
        <v>3729.25335042871</v>
      </c>
      <c r="AP163">
        <v>3729.24510141661</v>
      </c>
      <c r="AQ163">
        <v>3729.11260378565</v>
      </c>
      <c r="AR163">
        <v>3728.77028680595</v>
      </c>
      <c r="AS163">
        <v>3728.9398554721</v>
      </c>
      <c r="AT163">
        <v>3728.76952110227</v>
      </c>
      <c r="AU163">
        <v>3729.04424961917</v>
      </c>
      <c r="AV163">
        <v>3729.09210407469</v>
      </c>
      <c r="AW163">
        <v>3728.66382613432</v>
      </c>
      <c r="AX163">
        <v>3728.48156806475</v>
      </c>
      <c r="AY163">
        <v>3728.60030540105</v>
      </c>
      <c r="AZ163">
        <v>3728.31537534708</v>
      </c>
      <c r="BA163">
        <v>3728.28580660327</v>
      </c>
      <c r="BB163">
        <v>3728.3650627054</v>
      </c>
      <c r="BC163">
        <v>3728.42233337176</v>
      </c>
      <c r="BD163">
        <v>3728.24358528616</v>
      </c>
      <c r="BE163">
        <v>3728.16943833634</v>
      </c>
      <c r="BF163">
        <v>3728.22646522975</v>
      </c>
      <c r="BG163">
        <v>3728.38365163373</v>
      </c>
      <c r="BH163">
        <v>3728.37668725991</v>
      </c>
      <c r="BI163">
        <v>3728.30030089852</v>
      </c>
      <c r="BJ163">
        <v>3728.20902147124</v>
      </c>
      <c r="BK163">
        <v>3728.39307046798</v>
      </c>
      <c r="BL163">
        <v>3728.36949399575</v>
      </c>
      <c r="BM163">
        <v>3728.23594826033</v>
      </c>
    </row>
    <row r="164" spans="1:65">
      <c r="A164" s="3">
        <v>3732</v>
      </c>
      <c r="C164">
        <v>3736.94276225773</v>
      </c>
      <c r="D164">
        <v>3734.74545044059</v>
      </c>
      <c r="E164">
        <v>3737.07507300429</v>
      </c>
      <c r="F164">
        <v>3736.85782674758</v>
      </c>
      <c r="G164">
        <v>3735.54079685837</v>
      </c>
      <c r="H164">
        <v>3733.32219656292</v>
      </c>
      <c r="I164">
        <v>3720.1745962233</v>
      </c>
      <c r="J164">
        <v>3755.58515427094</v>
      </c>
      <c r="K164">
        <v>3736.24161405114</v>
      </c>
      <c r="L164">
        <v>3709.35661781003</v>
      </c>
      <c r="M164">
        <v>3700.45103949897</v>
      </c>
      <c r="N164">
        <v>3692.75180273491</v>
      </c>
      <c r="O164">
        <v>3694.75634653525</v>
      </c>
      <c r="P164">
        <v>3739.11101845829</v>
      </c>
      <c r="Q164">
        <v>3707.58260502785</v>
      </c>
      <c r="T164">
        <v>3736.03448233404</v>
      </c>
      <c r="U164">
        <v>3735.88147613426</v>
      </c>
      <c r="V164">
        <v>3735.64994907084</v>
      </c>
      <c r="W164">
        <v>3735.58414581731</v>
      </c>
      <c r="X164">
        <v>3735.66530056981</v>
      </c>
      <c r="Y164">
        <v>3736.08120983548</v>
      </c>
      <c r="Z164">
        <v>3736.94276225773</v>
      </c>
      <c r="AA164">
        <v>3737.27686312823</v>
      </c>
      <c r="AB164">
        <v>3737.51554820944</v>
      </c>
      <c r="AC164">
        <v>3737.3633564771</v>
      </c>
      <c r="AD164">
        <v>3733.9121944005</v>
      </c>
      <c r="AE164">
        <v>3727.28557484448</v>
      </c>
      <c r="AF164">
        <v>3695.9733590911</v>
      </c>
      <c r="AG164">
        <v>3575.40707003717</v>
      </c>
      <c r="AJ164">
        <v>3419.38071626186</v>
      </c>
      <c r="AK164">
        <v>3680.1280836716</v>
      </c>
      <c r="AL164">
        <v>3739.68061908827</v>
      </c>
      <c r="AM164">
        <v>3736.74306003774</v>
      </c>
      <c r="AN164">
        <v>3737.2670855507</v>
      </c>
      <c r="AO164">
        <v>3737.2599748513</v>
      </c>
      <c r="AP164">
        <v>3737.24979267663</v>
      </c>
      <c r="AQ164">
        <v>3737.11704984921</v>
      </c>
      <c r="AR164">
        <v>3736.77451497146</v>
      </c>
      <c r="AS164">
        <v>3736.94276225773</v>
      </c>
      <c r="AT164">
        <v>3736.77276818506</v>
      </c>
      <c r="AU164">
        <v>3737.04699644906</v>
      </c>
      <c r="AV164">
        <v>3737.09713843706</v>
      </c>
      <c r="AW164">
        <v>3736.6664600202</v>
      </c>
      <c r="AX164">
        <v>3736.48922017928</v>
      </c>
      <c r="AY164">
        <v>3736.60669964158</v>
      </c>
      <c r="AZ164">
        <v>3736.32311547211</v>
      </c>
      <c r="BA164">
        <v>3736.29296223643</v>
      </c>
      <c r="BB164">
        <v>3736.37095251765</v>
      </c>
      <c r="BC164">
        <v>3736.42802941306</v>
      </c>
      <c r="BD164">
        <v>3736.25028010207</v>
      </c>
      <c r="BE164">
        <v>3736.17572347815</v>
      </c>
      <c r="BF164">
        <v>3736.23508497335</v>
      </c>
      <c r="BG164">
        <v>3736.39241170622</v>
      </c>
      <c r="BH164">
        <v>3736.37981457486</v>
      </c>
      <c r="BI164">
        <v>3736.30606113473</v>
      </c>
      <c r="BJ164">
        <v>3736.21594433448</v>
      </c>
      <c r="BK164">
        <v>3736.39964065174</v>
      </c>
      <c r="BL164">
        <v>3736.37627970523</v>
      </c>
      <c r="BM164">
        <v>3736.23967199923</v>
      </c>
    </row>
    <row r="165" spans="1:65">
      <c r="A165" s="3">
        <v>3692</v>
      </c>
      <c r="C165">
        <v>3732.94031087137</v>
      </c>
      <c r="D165">
        <v>3731.63398996114</v>
      </c>
      <c r="E165">
        <v>3733.24527517054</v>
      </c>
      <c r="F165">
        <v>3733.83320576993</v>
      </c>
      <c r="G165">
        <v>3732.29419923944</v>
      </c>
      <c r="H165">
        <v>3732.55012105672</v>
      </c>
      <c r="I165">
        <v>3725.73290245545</v>
      </c>
      <c r="J165">
        <v>3759.93970361762</v>
      </c>
      <c r="K165">
        <v>3746.47016787512</v>
      </c>
      <c r="L165">
        <v>3759.60791325277</v>
      </c>
      <c r="M165">
        <v>3738.01351351764</v>
      </c>
      <c r="N165">
        <v>3727.90962837887</v>
      </c>
      <c r="O165">
        <v>3752.79346548719</v>
      </c>
      <c r="P165">
        <v>3788.79449112598</v>
      </c>
      <c r="Q165">
        <v>3780.95915572708</v>
      </c>
      <c r="T165">
        <v>3732.08637770312</v>
      </c>
      <c r="U165">
        <v>3731.91192984991</v>
      </c>
      <c r="V165">
        <v>3731.68103615148</v>
      </c>
      <c r="W165">
        <v>3731.61024121948</v>
      </c>
      <c r="X165">
        <v>3731.67350249375</v>
      </c>
      <c r="Y165">
        <v>3732.07981343606</v>
      </c>
      <c r="Z165">
        <v>3732.94031087137</v>
      </c>
      <c r="AA165">
        <v>3733.27189843126</v>
      </c>
      <c r="AB165">
        <v>3733.49213220868</v>
      </c>
      <c r="AC165">
        <v>3733.30346681731</v>
      </c>
      <c r="AD165">
        <v>3729.84257262784</v>
      </c>
      <c r="AE165">
        <v>3723.26633946394</v>
      </c>
      <c r="AF165">
        <v>3692.43701583386</v>
      </c>
      <c r="AG165">
        <v>3573.80335653563</v>
      </c>
      <c r="AJ165">
        <v>3419.22919078027</v>
      </c>
      <c r="AK165">
        <v>3676.00604722614</v>
      </c>
      <c r="AL165">
        <v>3735.6168965276</v>
      </c>
      <c r="AM165">
        <v>3732.72734806787</v>
      </c>
      <c r="AN165">
        <v>3733.2627289381</v>
      </c>
      <c r="AO165">
        <v>3733.25536593933</v>
      </c>
      <c r="AP165">
        <v>3733.24618756822</v>
      </c>
      <c r="AQ165">
        <v>3733.11366679924</v>
      </c>
      <c r="AR165">
        <v>3732.77155572342</v>
      </c>
      <c r="AS165">
        <v>3732.94031087137</v>
      </c>
      <c r="AT165">
        <v>3732.77030580769</v>
      </c>
      <c r="AU165">
        <v>3733.0445118274</v>
      </c>
      <c r="AV165">
        <v>3733.09346197215</v>
      </c>
      <c r="AW165">
        <v>3732.66440005056</v>
      </c>
      <c r="AX165">
        <v>3732.48481069479</v>
      </c>
      <c r="AY165">
        <v>3732.6028007959</v>
      </c>
      <c r="AZ165">
        <v>3732.31883715266</v>
      </c>
      <c r="BA165">
        <v>3732.28900839062</v>
      </c>
      <c r="BB165">
        <v>3732.3675479241</v>
      </c>
      <c r="BC165">
        <v>3732.42466308049</v>
      </c>
      <c r="BD165">
        <v>3732.2466028796</v>
      </c>
      <c r="BE165">
        <v>3732.17233180804</v>
      </c>
      <c r="BF165">
        <v>3732.23046141616</v>
      </c>
      <c r="BG165">
        <v>3732.38754739526</v>
      </c>
      <c r="BH165">
        <v>3732.37778380332</v>
      </c>
      <c r="BI165">
        <v>3732.30278991907</v>
      </c>
      <c r="BJ165">
        <v>3732.21218950414</v>
      </c>
      <c r="BK165">
        <v>3732.39586468594</v>
      </c>
      <c r="BL165">
        <v>3732.37242092876</v>
      </c>
      <c r="BM165">
        <v>3732.23749032143</v>
      </c>
    </row>
    <row r="166" spans="1:65">
      <c r="A166" s="3">
        <v>3700</v>
      </c>
      <c r="C166">
        <v>3692.92056873462</v>
      </c>
      <c r="D166">
        <v>3694.24024095191</v>
      </c>
      <c r="E166">
        <v>3695.5088097307</v>
      </c>
      <c r="F166">
        <v>3696.92777917002</v>
      </c>
      <c r="G166">
        <v>3695.67083143917</v>
      </c>
      <c r="H166">
        <v>3700.00132745088</v>
      </c>
      <c r="I166">
        <v>3701.4510265195</v>
      </c>
      <c r="J166">
        <v>3692.74820827569</v>
      </c>
      <c r="K166">
        <v>3734.37597222774</v>
      </c>
      <c r="L166">
        <v>3722.65824083348</v>
      </c>
      <c r="M166">
        <v>3708.94592936589</v>
      </c>
      <c r="N166">
        <v>3683.13709007952</v>
      </c>
      <c r="O166">
        <v>3695.15607210444</v>
      </c>
      <c r="P166">
        <v>3685.98600511316</v>
      </c>
      <c r="Q166">
        <v>3687.80591787831</v>
      </c>
      <c r="T166">
        <v>3692.44894819589</v>
      </c>
      <c r="U166">
        <v>3692.21860556801</v>
      </c>
      <c r="V166">
        <v>3691.99492812905</v>
      </c>
      <c r="W166">
        <v>3691.87551683134</v>
      </c>
      <c r="X166">
        <v>3691.76115741795</v>
      </c>
      <c r="Y166">
        <v>3692.07192558384</v>
      </c>
      <c r="Z166">
        <v>3692.92056873462</v>
      </c>
      <c r="AA166">
        <v>3693.22640415791</v>
      </c>
      <c r="AB166">
        <v>3693.26303805302</v>
      </c>
      <c r="AC166">
        <v>3692.70938017491</v>
      </c>
      <c r="AD166">
        <v>3689.14035356599</v>
      </c>
      <c r="AE166">
        <v>3683.04852558865</v>
      </c>
      <c r="AF166">
        <v>3656.92084953647</v>
      </c>
      <c r="AG166">
        <v>3557.14741570451</v>
      </c>
      <c r="AJ166">
        <v>3416.57075917133</v>
      </c>
      <c r="AK166">
        <v>3634.69490731231</v>
      </c>
      <c r="AL166">
        <v>3694.99137509862</v>
      </c>
      <c r="AM166">
        <v>3692.57705295827</v>
      </c>
      <c r="AN166">
        <v>3693.22333971724</v>
      </c>
      <c r="AO166">
        <v>3693.21353051922</v>
      </c>
      <c r="AP166">
        <v>3693.21438083299</v>
      </c>
      <c r="AQ166">
        <v>3693.08428978694</v>
      </c>
      <c r="AR166">
        <v>3692.74706294833</v>
      </c>
      <c r="AS166">
        <v>3692.92056873462</v>
      </c>
      <c r="AT166">
        <v>3692.75074103288</v>
      </c>
      <c r="AU166">
        <v>3693.02433690745</v>
      </c>
      <c r="AV166">
        <v>3693.0612899217</v>
      </c>
      <c r="AW166">
        <v>3692.64905335318</v>
      </c>
      <c r="AX166">
        <v>3692.44644419174</v>
      </c>
      <c r="AY166">
        <v>3692.56928921929</v>
      </c>
      <c r="AZ166">
        <v>3692.28204620243</v>
      </c>
      <c r="BA166">
        <v>3692.25548464078</v>
      </c>
      <c r="BB166">
        <v>3692.33941543895</v>
      </c>
      <c r="BC166">
        <v>3692.39675367124</v>
      </c>
      <c r="BD166">
        <v>3692.21585756781</v>
      </c>
      <c r="BE166">
        <v>3692.1445466234</v>
      </c>
      <c r="BF166">
        <v>3692.19029543161</v>
      </c>
      <c r="BG166">
        <v>3692.34482090035</v>
      </c>
      <c r="BH166">
        <v>3692.36326976173</v>
      </c>
      <c r="BI166">
        <v>3692.27599515428</v>
      </c>
      <c r="BJ166">
        <v>3692.18069251081</v>
      </c>
      <c r="BK166">
        <v>3692.36392932508</v>
      </c>
      <c r="BL166">
        <v>3692.33971688603</v>
      </c>
      <c r="BM166">
        <v>3692.22164102935</v>
      </c>
    </row>
    <row r="167" spans="1:65">
      <c r="A167" s="3">
        <v>3671</v>
      </c>
      <c r="C167">
        <v>3700.9238907134</v>
      </c>
      <c r="D167">
        <v>3698.84476163924</v>
      </c>
      <c r="E167">
        <v>3700.60281788964</v>
      </c>
      <c r="F167">
        <v>3701.75455254689</v>
      </c>
      <c r="G167">
        <v>3701.90517287277</v>
      </c>
      <c r="H167">
        <v>3703.28987278177</v>
      </c>
      <c r="I167">
        <v>3696.93618645657</v>
      </c>
      <c r="J167">
        <v>3706.93100609027</v>
      </c>
      <c r="K167">
        <v>3719.66536400096</v>
      </c>
      <c r="L167">
        <v>3715.01144288577</v>
      </c>
      <c r="M167">
        <v>3715.96448121258</v>
      </c>
      <c r="N167">
        <v>3703.37624231991</v>
      </c>
      <c r="O167">
        <v>3702.0630955017</v>
      </c>
      <c r="P167">
        <v>3722.48052102927</v>
      </c>
      <c r="Q167">
        <v>3723.89864280823</v>
      </c>
      <c r="T167">
        <v>3700.37466167666</v>
      </c>
      <c r="U167">
        <v>3700.15672004262</v>
      </c>
      <c r="V167">
        <v>3699.93139753714</v>
      </c>
      <c r="W167">
        <v>3699.8216125761</v>
      </c>
      <c r="X167">
        <v>3699.74270072242</v>
      </c>
      <c r="Y167">
        <v>3700.07260790154</v>
      </c>
      <c r="Z167">
        <v>3700.9238907134</v>
      </c>
      <c r="AA167">
        <v>3701.23500848123</v>
      </c>
      <c r="AB167">
        <v>3701.30836909152</v>
      </c>
      <c r="AC167">
        <v>3700.8279574218</v>
      </c>
      <c r="AD167">
        <v>3697.28186791011</v>
      </c>
      <c r="AE167">
        <v>3691.09525533644</v>
      </c>
      <c r="AF167">
        <v>3664.04155283594</v>
      </c>
      <c r="AG167">
        <v>3560.54908117733</v>
      </c>
      <c r="AJ167">
        <v>3417.2389790315</v>
      </c>
      <c r="AK167">
        <v>3642.96771255352</v>
      </c>
      <c r="AL167">
        <v>3703.11541368257</v>
      </c>
      <c r="AM167">
        <v>3700.60624083322</v>
      </c>
      <c r="AN167">
        <v>3701.23071154571</v>
      </c>
      <c r="AO167">
        <v>3701.22138827992</v>
      </c>
      <c r="AP167">
        <v>3701.22022457863</v>
      </c>
      <c r="AQ167">
        <v>3701.08960467984</v>
      </c>
      <c r="AR167">
        <v>3700.75127653935</v>
      </c>
      <c r="AS167">
        <v>3700.9238907134</v>
      </c>
      <c r="AT167">
        <v>3700.75397038272</v>
      </c>
      <c r="AU167">
        <v>3701.02777212253</v>
      </c>
      <c r="AV167">
        <v>3701.06715184476</v>
      </c>
      <c r="AW167">
        <v>3700.65139965382</v>
      </c>
      <c r="AX167">
        <v>3700.45334398052</v>
      </c>
      <c r="AY167">
        <v>3700.57526157701</v>
      </c>
      <c r="AZ167">
        <v>3700.288571276</v>
      </c>
      <c r="BA167">
        <v>3700.26134561274</v>
      </c>
      <c r="BB167">
        <v>3700.34421594771</v>
      </c>
      <c r="BC167">
        <v>3700.40154148132</v>
      </c>
      <c r="BD167">
        <v>3700.22115349901</v>
      </c>
      <c r="BE167">
        <v>3700.14922412002</v>
      </c>
      <c r="BF167">
        <v>3700.19748075335</v>
      </c>
      <c r="BG167">
        <v>3700.3525618079</v>
      </c>
      <c r="BH167">
        <v>3700.36535281873</v>
      </c>
      <c r="BI167">
        <v>3700.28052876666</v>
      </c>
      <c r="BJ167">
        <v>3700.1861424489</v>
      </c>
      <c r="BK167">
        <v>3700.36951789779</v>
      </c>
      <c r="BL167">
        <v>3700.34544626196</v>
      </c>
      <c r="BM167">
        <v>3700.22396164384</v>
      </c>
    </row>
    <row r="168" spans="1:65">
      <c r="A168" s="3">
        <v>3691</v>
      </c>
      <c r="C168">
        <v>3671.90840956497</v>
      </c>
      <c r="D168">
        <v>3672.53447506153</v>
      </c>
      <c r="E168">
        <v>3673.68382617548</v>
      </c>
      <c r="F168">
        <v>3674.56942228693</v>
      </c>
      <c r="G168">
        <v>3673.94915133564</v>
      </c>
      <c r="H168">
        <v>3670.97637255132</v>
      </c>
      <c r="I168">
        <v>3675.0000939355</v>
      </c>
      <c r="J168">
        <v>3705.7803215037</v>
      </c>
      <c r="K168">
        <v>3686.50177450795</v>
      </c>
      <c r="L168">
        <v>3725.63679422738</v>
      </c>
      <c r="M168">
        <v>3721.11915533489</v>
      </c>
      <c r="N168">
        <v>3695.65612511565</v>
      </c>
      <c r="O168">
        <v>3712.22316396051</v>
      </c>
      <c r="P168">
        <v>3743.46277473484</v>
      </c>
      <c r="Q168">
        <v>3747.55738350425</v>
      </c>
      <c r="T168">
        <v>3671.63398909494</v>
      </c>
      <c r="U168">
        <v>3671.38021222267</v>
      </c>
      <c r="V168">
        <v>3671.16321203814</v>
      </c>
      <c r="W168">
        <v>3671.01959099266</v>
      </c>
      <c r="X168">
        <v>3670.81315022402</v>
      </c>
      <c r="Y168">
        <v>3671.07176126196</v>
      </c>
      <c r="Z168">
        <v>3671.90840956497</v>
      </c>
      <c r="AA168">
        <v>3672.19871145463</v>
      </c>
      <c r="AB168">
        <v>3672.13880963103</v>
      </c>
      <c r="AC168">
        <v>3671.39521185749</v>
      </c>
      <c r="AD168">
        <v>3667.77826973908</v>
      </c>
      <c r="AE168">
        <v>3661.94992145966</v>
      </c>
      <c r="AF168">
        <v>3638.30678460259</v>
      </c>
      <c r="AG168">
        <v>3548.49050375854</v>
      </c>
      <c r="AJ168">
        <v>3415.3426143422</v>
      </c>
      <c r="AK168">
        <v>3613.14225288066</v>
      </c>
      <c r="AL168">
        <v>3673.6540373576</v>
      </c>
      <c r="AM168">
        <v>3671.49942000806</v>
      </c>
      <c r="AN168">
        <v>3672.19889938075</v>
      </c>
      <c r="AO168">
        <v>3672.18773421901</v>
      </c>
      <c r="AP168">
        <v>3672.19402429758</v>
      </c>
      <c r="AQ168">
        <v>3672.06593823966</v>
      </c>
      <c r="AR168">
        <v>3671.7335409867</v>
      </c>
      <c r="AS168">
        <v>3671.90840956497</v>
      </c>
      <c r="AT168">
        <v>3671.7397989146</v>
      </c>
      <c r="AU168">
        <v>3672.01122120039</v>
      </c>
      <c r="AV168">
        <v>3672.04156621884</v>
      </c>
      <c r="AW168">
        <v>3671.64100872323</v>
      </c>
      <c r="AX168">
        <v>3671.42760208782</v>
      </c>
      <c r="AY168">
        <v>3671.55211775723</v>
      </c>
      <c r="AZ168">
        <v>3671.26523691876</v>
      </c>
      <c r="BA168">
        <v>3671.24058864235</v>
      </c>
      <c r="BB168">
        <v>3671.32678256138</v>
      </c>
      <c r="BC168">
        <v>3671.38376927026</v>
      </c>
      <c r="BD168">
        <v>3671.20268479424</v>
      </c>
      <c r="BE168">
        <v>3671.13346115864</v>
      </c>
      <c r="BF168">
        <v>3671.17231741918</v>
      </c>
      <c r="BG168">
        <v>3671.32440952861</v>
      </c>
      <c r="BH168">
        <v>3671.35761415083</v>
      </c>
      <c r="BI168">
        <v>3671.26442920773</v>
      </c>
      <c r="BJ168">
        <v>3671.16732893994</v>
      </c>
      <c r="BK168">
        <v>3671.34903875654</v>
      </c>
      <c r="BL168">
        <v>3671.32462084984</v>
      </c>
      <c r="BM168">
        <v>3671.21623271166</v>
      </c>
    </row>
    <row r="169" spans="1:65">
      <c r="A169" s="3">
        <v>3641</v>
      </c>
      <c r="C169">
        <v>3691.91807860544</v>
      </c>
      <c r="D169">
        <v>3688.99449431962</v>
      </c>
      <c r="E169">
        <v>3690.73752182102</v>
      </c>
      <c r="F169">
        <v>3692.11680233751</v>
      </c>
      <c r="G169">
        <v>3691.95066683341</v>
      </c>
      <c r="H169">
        <v>3690.29675134565</v>
      </c>
      <c r="I169">
        <v>3691.94964970493</v>
      </c>
      <c r="J169">
        <v>3690.26061542912</v>
      </c>
      <c r="K169">
        <v>3677.43770495553</v>
      </c>
      <c r="L169">
        <v>3660.63313747811</v>
      </c>
      <c r="M169">
        <v>3651.91493229064</v>
      </c>
      <c r="N169">
        <v>3656.39344705383</v>
      </c>
      <c r="O169">
        <v>3678.06434974219</v>
      </c>
      <c r="P169">
        <v>3688.26645457892</v>
      </c>
      <c r="Q169">
        <v>3657.67463390504</v>
      </c>
      <c r="T169">
        <v>3691.46469797025</v>
      </c>
      <c r="U169">
        <v>3691.22539690992</v>
      </c>
      <c r="V169">
        <v>3691.00278566549</v>
      </c>
      <c r="W169">
        <v>3690.8825362657</v>
      </c>
      <c r="X169">
        <v>3690.7640517274</v>
      </c>
      <c r="Y169">
        <v>3691.07163650962</v>
      </c>
      <c r="Z169">
        <v>3691.91807860544</v>
      </c>
      <c r="AA169">
        <v>3692.22268584248</v>
      </c>
      <c r="AB169">
        <v>3692.2547187957</v>
      </c>
      <c r="AC169">
        <v>3691.69319827369</v>
      </c>
      <c r="AD169">
        <v>3688.12774981292</v>
      </c>
      <c r="AE169">
        <v>3682.0558165943</v>
      </c>
      <c r="AF169">
        <v>3656.07919142951</v>
      </c>
      <c r="AG169">
        <v>3556.89973701586</v>
      </c>
      <c r="AJ169">
        <v>3416.83376290693</v>
      </c>
      <c r="AK169">
        <v>3633.7403069143</v>
      </c>
      <c r="AL169">
        <v>3693.97000194651</v>
      </c>
      <c r="AM169">
        <v>3691.57213011443</v>
      </c>
      <c r="AN169">
        <v>3692.21976504655</v>
      </c>
      <c r="AO169">
        <v>3692.20986083797</v>
      </c>
      <c r="AP169">
        <v>3692.21102075352</v>
      </c>
      <c r="AQ169">
        <v>3692.08120961054</v>
      </c>
      <c r="AR169">
        <v>3691.74481553452</v>
      </c>
      <c r="AS169">
        <v>3691.91807860544</v>
      </c>
      <c r="AT169">
        <v>3691.74861602347</v>
      </c>
      <c r="AU169">
        <v>3692.02158208351</v>
      </c>
      <c r="AV169">
        <v>3692.058162075</v>
      </c>
      <c r="AW169">
        <v>3691.64724276391</v>
      </c>
      <c r="AX169">
        <v>3691.44451540027</v>
      </c>
      <c r="AY169">
        <v>3691.56719752355</v>
      </c>
      <c r="AZ169">
        <v>3691.28054250415</v>
      </c>
      <c r="BA169">
        <v>3691.25412272066</v>
      </c>
      <c r="BB169">
        <v>3691.33798373782</v>
      </c>
      <c r="BC169">
        <v>3691.39519710207</v>
      </c>
      <c r="BD169">
        <v>3691.21465694736</v>
      </c>
      <c r="BE169">
        <v>3691.14359071255</v>
      </c>
      <c r="BF169">
        <v>3691.18893353947</v>
      </c>
      <c r="BG169">
        <v>3691.34302626466</v>
      </c>
      <c r="BH169">
        <v>3691.36211672463</v>
      </c>
      <c r="BI169">
        <v>3691.27475883771</v>
      </c>
      <c r="BJ169">
        <v>3691.17957386099</v>
      </c>
      <c r="BK169">
        <v>3691.36235515242</v>
      </c>
      <c r="BL169">
        <v>3691.33817894509</v>
      </c>
      <c r="BM169">
        <v>3691.22080229658</v>
      </c>
    </row>
    <row r="170" spans="1:65">
      <c r="A170" s="3">
        <v>3694</v>
      </c>
      <c r="C170">
        <v>3641.89068311484</v>
      </c>
      <c r="D170">
        <v>3644.01623971888</v>
      </c>
      <c r="E170">
        <v>3645.01546224631</v>
      </c>
      <c r="F170">
        <v>3645.91565067263</v>
      </c>
      <c r="G170">
        <v>3645.57674905159</v>
      </c>
      <c r="H170">
        <v>3645.10613767271</v>
      </c>
      <c r="I170">
        <v>3638.86150196182</v>
      </c>
      <c r="J170">
        <v>3651.53091054997</v>
      </c>
      <c r="K170">
        <v>3659.67538478068</v>
      </c>
      <c r="L170">
        <v>3693.45794090765</v>
      </c>
      <c r="M170">
        <v>3674.05855279897</v>
      </c>
      <c r="N170">
        <v>3652.2516434268</v>
      </c>
      <c r="O170">
        <v>3677.03855727712</v>
      </c>
      <c r="P170">
        <v>3674.4111748567</v>
      </c>
      <c r="Q170">
        <v>3670.01077895606</v>
      </c>
      <c r="T170">
        <v>3641.90841895461</v>
      </c>
      <c r="U170">
        <v>3641.61139593526</v>
      </c>
      <c r="V170">
        <v>3641.40637681493</v>
      </c>
      <c r="W170">
        <v>3641.22965500239</v>
      </c>
      <c r="X170">
        <v>3640.89360749831</v>
      </c>
      <c r="Y170">
        <v>3641.0764279548</v>
      </c>
      <c r="Z170">
        <v>3641.89068311484</v>
      </c>
      <c r="AA170">
        <v>3642.1569271918</v>
      </c>
      <c r="AB170">
        <v>3641.95936290392</v>
      </c>
      <c r="AC170">
        <v>3640.94613797965</v>
      </c>
      <c r="AD170">
        <v>3637.26604352262</v>
      </c>
      <c r="AE170">
        <v>3631.81801470111</v>
      </c>
      <c r="AF170">
        <v>3611.71221929538</v>
      </c>
      <c r="AG170">
        <v>3536.0722150218</v>
      </c>
      <c r="AJ170">
        <v>3413.4873983752</v>
      </c>
      <c r="AK170">
        <v>3582.44956589176</v>
      </c>
      <c r="AL170">
        <v>3643.16802877373</v>
      </c>
      <c r="AM170">
        <v>3641.3913522049</v>
      </c>
      <c r="AN170">
        <v>3642.16181766075</v>
      </c>
      <c r="AO170">
        <v>3642.14869752436</v>
      </c>
      <c r="AP170">
        <v>3642.16287274414</v>
      </c>
      <c r="AQ170">
        <v>3642.03832791036</v>
      </c>
      <c r="AR170">
        <v>3641.71493778034</v>
      </c>
      <c r="AS170">
        <v>3641.89068311484</v>
      </c>
      <c r="AT170">
        <v>3641.72484604657</v>
      </c>
      <c r="AU170">
        <v>3641.99145018927</v>
      </c>
      <c r="AV170">
        <v>3642.01214246475</v>
      </c>
      <c r="AW170">
        <v>3641.63083372388</v>
      </c>
      <c r="AX170">
        <v>3641.40333676559</v>
      </c>
      <c r="AY170">
        <v>3641.52941640815</v>
      </c>
      <c r="AZ170">
        <v>3641.24496161423</v>
      </c>
      <c r="BA170">
        <v>3641.22321457002</v>
      </c>
      <c r="BB170">
        <v>3641.31210784814</v>
      </c>
      <c r="BC170">
        <v>3641.36815167523</v>
      </c>
      <c r="BD170">
        <v>3641.18798544821</v>
      </c>
      <c r="BE170">
        <v>3641.1222139445</v>
      </c>
      <c r="BF170">
        <v>3641.15093636831</v>
      </c>
      <c r="BG170">
        <v>3641.29859654032</v>
      </c>
      <c r="BH170">
        <v>3641.35267131384</v>
      </c>
      <c r="BI170">
        <v>3641.25160486017</v>
      </c>
      <c r="BJ170">
        <v>3641.15256490021</v>
      </c>
      <c r="BK170">
        <v>3641.33091790269</v>
      </c>
      <c r="BL170">
        <v>3641.30639124911</v>
      </c>
      <c r="BM170">
        <v>3641.21251590796</v>
      </c>
    </row>
    <row r="171" spans="1:65">
      <c r="A171" s="3">
        <v>3713</v>
      </c>
      <c r="C171">
        <v>3694.91803103654</v>
      </c>
      <c r="D171">
        <v>3689.46939979503</v>
      </c>
      <c r="E171">
        <v>3691.77085309036</v>
      </c>
      <c r="F171">
        <v>3693.04552354135</v>
      </c>
      <c r="G171">
        <v>3693.59930598089</v>
      </c>
      <c r="H171">
        <v>3690.36520549235</v>
      </c>
      <c r="I171">
        <v>3696.56506599</v>
      </c>
      <c r="J171">
        <v>3686.42187233944</v>
      </c>
      <c r="K171">
        <v>3690.31532778093</v>
      </c>
      <c r="L171">
        <v>3691.39383434606</v>
      </c>
      <c r="M171">
        <v>3704.83748211487</v>
      </c>
      <c r="N171">
        <v>3704.76360302686</v>
      </c>
      <c r="O171">
        <v>3723.62492758746</v>
      </c>
      <c r="P171">
        <v>3723.18153100854</v>
      </c>
      <c r="Q171">
        <v>3735.75465395272</v>
      </c>
      <c r="T171">
        <v>3694.42839014616</v>
      </c>
      <c r="U171">
        <v>3694.20059488297</v>
      </c>
      <c r="V171">
        <v>3693.97826288766</v>
      </c>
      <c r="W171">
        <v>3693.86194244754</v>
      </c>
      <c r="X171">
        <v>3693.75694299288</v>
      </c>
      <c r="Y171">
        <v>3694.07138375318</v>
      </c>
      <c r="Z171">
        <v>3694.91803103654</v>
      </c>
      <c r="AA171">
        <v>3695.22441096839</v>
      </c>
      <c r="AB171">
        <v>3695.27037855706</v>
      </c>
      <c r="AC171">
        <v>3694.73727078568</v>
      </c>
      <c r="AD171">
        <v>3691.18360030871</v>
      </c>
      <c r="AE171">
        <v>3685.07979358844</v>
      </c>
      <c r="AF171">
        <v>3658.77180593107</v>
      </c>
      <c r="AG171">
        <v>3558.25585096974</v>
      </c>
      <c r="AJ171">
        <v>3417.24732453835</v>
      </c>
      <c r="AK171">
        <v>3636.88203920294</v>
      </c>
      <c r="AL171">
        <v>3697.01432591808</v>
      </c>
      <c r="AM171">
        <v>3694.58211910164</v>
      </c>
      <c r="AN171">
        <v>3695.22098858829</v>
      </c>
      <c r="AO171">
        <v>3695.21128513888</v>
      </c>
      <c r="AP171">
        <v>3695.21171579231</v>
      </c>
      <c r="AQ171">
        <v>3695.08176325728</v>
      </c>
      <c r="AR171">
        <v>3694.74525257543</v>
      </c>
      <c r="AS171">
        <v>3694.91803103654</v>
      </c>
      <c r="AT171">
        <v>3694.74867369103</v>
      </c>
      <c r="AU171">
        <v>3695.02146026248</v>
      </c>
      <c r="AV171">
        <v>3695.0589889077</v>
      </c>
      <c r="AW171">
        <v>3694.64705004383</v>
      </c>
      <c r="AX171">
        <v>3694.44637004663</v>
      </c>
      <c r="AY171">
        <v>3694.56859204062</v>
      </c>
      <c r="AZ171">
        <v>3694.28236913617</v>
      </c>
      <c r="BA171">
        <v>3694.2557051296</v>
      </c>
      <c r="BB171">
        <v>3694.33907076943</v>
      </c>
      <c r="BC171">
        <v>3694.39625926727</v>
      </c>
      <c r="BD171">
        <v>3694.21604782929</v>
      </c>
      <c r="BE171">
        <v>3694.14479955402</v>
      </c>
      <c r="BF171">
        <v>3694.19112437561</v>
      </c>
      <c r="BG171">
        <v>3694.3453148317</v>
      </c>
      <c r="BH171">
        <v>3694.36212297177</v>
      </c>
      <c r="BI171">
        <v>3694.27587476452</v>
      </c>
      <c r="BJ171">
        <v>3694.18113864229</v>
      </c>
      <c r="BK171">
        <v>3694.36379583778</v>
      </c>
      <c r="BL171">
        <v>3694.33967504752</v>
      </c>
      <c r="BM171">
        <v>3694.22109682419</v>
      </c>
    </row>
    <row r="172" spans="1:65">
      <c r="A172" s="3">
        <v>3726</v>
      </c>
      <c r="C172">
        <v>3713.92637203732</v>
      </c>
      <c r="D172">
        <v>3710.9895335738</v>
      </c>
      <c r="E172">
        <v>3712.80891400065</v>
      </c>
      <c r="F172">
        <v>3713.17007401646</v>
      </c>
      <c r="G172">
        <v>3714.36940428128</v>
      </c>
      <c r="H172">
        <v>3713.6042967531</v>
      </c>
      <c r="I172">
        <v>3696.01752035467</v>
      </c>
      <c r="J172">
        <v>3725.46467344113</v>
      </c>
      <c r="K172">
        <v>3700.17114192033</v>
      </c>
      <c r="L172">
        <v>3722.07498397882</v>
      </c>
      <c r="M172">
        <v>3719.95170023921</v>
      </c>
      <c r="N172">
        <v>3712.43952535936</v>
      </c>
      <c r="O172">
        <v>3709.33377500137</v>
      </c>
      <c r="P172">
        <v>3715.58118156948</v>
      </c>
      <c r="Q172">
        <v>3720.20304103591</v>
      </c>
      <c r="T172">
        <v>3713.2557322423</v>
      </c>
      <c r="U172">
        <v>3713.05404173967</v>
      </c>
      <c r="V172">
        <v>3712.82775642634</v>
      </c>
      <c r="W172">
        <v>3712.73440284792</v>
      </c>
      <c r="X172">
        <v>3712.71377487377</v>
      </c>
      <c r="Y172">
        <v>3713.07371203877</v>
      </c>
      <c r="Z172">
        <v>3713.92637203732</v>
      </c>
      <c r="AA172">
        <v>3714.24516497803</v>
      </c>
      <c r="AB172">
        <v>3714.37837626691</v>
      </c>
      <c r="AC172">
        <v>3714.01898716314</v>
      </c>
      <c r="AD172">
        <v>3710.5182996072</v>
      </c>
      <c r="AE172">
        <v>3704.18709334349</v>
      </c>
      <c r="AF172">
        <v>3675.66420273335</v>
      </c>
      <c r="AG172">
        <v>3566.25694806532</v>
      </c>
      <c r="AJ172">
        <v>3418.67967336489</v>
      </c>
      <c r="AK172">
        <v>3656.51737249737</v>
      </c>
      <c r="AL172">
        <v>3716.31012733264</v>
      </c>
      <c r="AM172">
        <v>3713.65215351387</v>
      </c>
      <c r="AN172">
        <v>3714.23882637534</v>
      </c>
      <c r="AO172">
        <v>3714.23028545518</v>
      </c>
      <c r="AP172">
        <v>3714.2259406012</v>
      </c>
      <c r="AQ172">
        <v>3714.0947705401</v>
      </c>
      <c r="AR172">
        <v>3713.75577074676</v>
      </c>
      <c r="AS172">
        <v>3713.92637203732</v>
      </c>
      <c r="AT172">
        <v>3713.75685019655</v>
      </c>
      <c r="AU172">
        <v>3714.0300433067</v>
      </c>
      <c r="AV172">
        <v>3714.07331771801</v>
      </c>
      <c r="AW172">
        <v>3713.65316848586</v>
      </c>
      <c r="AX172">
        <v>3713.46336805667</v>
      </c>
      <c r="AY172">
        <v>3713.58334434075</v>
      </c>
      <c r="AZ172">
        <v>3713.2985340714</v>
      </c>
      <c r="BA172">
        <v>3713.27030030805</v>
      </c>
      <c r="BB172">
        <v>3713.35112935624</v>
      </c>
      <c r="BC172">
        <v>3713.40825428887</v>
      </c>
      <c r="BD172">
        <v>3713.2293063724</v>
      </c>
      <c r="BE172">
        <v>3713.15661416397</v>
      </c>
      <c r="BF172">
        <v>3713.20886992066</v>
      </c>
      <c r="BG172">
        <v>3713.3643423158</v>
      </c>
      <c r="BH172">
        <v>3713.36771212426</v>
      </c>
      <c r="BI172">
        <v>3713.28729482348</v>
      </c>
      <c r="BJ172">
        <v>3713.19475958802</v>
      </c>
      <c r="BK172">
        <v>3713.37769952719</v>
      </c>
      <c r="BL172">
        <v>3713.35392639531</v>
      </c>
      <c r="BM172">
        <v>3713.22727824245</v>
      </c>
    </row>
    <row r="173" spans="1:65">
      <c r="A173" s="3">
        <v>3700</v>
      </c>
      <c r="C173">
        <v>3726.93155048991</v>
      </c>
      <c r="D173">
        <v>3724.39959185529</v>
      </c>
      <c r="E173">
        <v>3726.16477805119</v>
      </c>
      <c r="F173">
        <v>3727.96938905999</v>
      </c>
      <c r="G173">
        <v>3729.00852608797</v>
      </c>
      <c r="H173">
        <v>3725.04834534097</v>
      </c>
      <c r="I173">
        <v>3744.97382769392</v>
      </c>
      <c r="J173">
        <v>3712.72512752709</v>
      </c>
      <c r="K173">
        <v>3737.73032045275</v>
      </c>
      <c r="L173">
        <v>3738.74312989072</v>
      </c>
      <c r="M173">
        <v>3725.36381004445</v>
      </c>
      <c r="N173">
        <v>3723.2447766267</v>
      </c>
      <c r="O173">
        <v>3744.33759494583</v>
      </c>
      <c r="P173">
        <v>3707.83730760482</v>
      </c>
      <c r="Q173">
        <v>3708.5839293646</v>
      </c>
      <c r="T173">
        <v>3726.13859077761</v>
      </c>
      <c r="U173">
        <v>3725.95417176541</v>
      </c>
      <c r="V173">
        <v>3725.72613242442</v>
      </c>
      <c r="W173">
        <v>3725.64889498491</v>
      </c>
      <c r="X173">
        <v>3725.68619731299</v>
      </c>
      <c r="Y173">
        <v>3726.07656841489</v>
      </c>
      <c r="Z173">
        <v>3726.93155048991</v>
      </c>
      <c r="AA173">
        <v>3727.25819526876</v>
      </c>
      <c r="AB173">
        <v>3727.45095039801</v>
      </c>
      <c r="AC173">
        <v>3727.21070614389</v>
      </c>
      <c r="AD173">
        <v>3723.74880592007</v>
      </c>
      <c r="AE173">
        <v>3717.26479232743</v>
      </c>
      <c r="AF173">
        <v>3687.23125420035</v>
      </c>
      <c r="AG173">
        <v>3571.75643159772</v>
      </c>
      <c r="AJ173">
        <v>3419.7032600387</v>
      </c>
      <c r="AK173">
        <v>3669.99188779172</v>
      </c>
      <c r="AL173">
        <v>3729.50957216432</v>
      </c>
      <c r="AM173">
        <v>3726.70042548512</v>
      </c>
      <c r="AN173">
        <v>3727.24987793902</v>
      </c>
      <c r="AO173">
        <v>3727.24210966007</v>
      </c>
      <c r="AP173">
        <v>3727.23455942382</v>
      </c>
      <c r="AQ173">
        <v>3727.10278294593</v>
      </c>
      <c r="AR173">
        <v>3726.76278507616</v>
      </c>
      <c r="AS173">
        <v>3726.93155048991</v>
      </c>
      <c r="AT173">
        <v>3726.76226388598</v>
      </c>
      <c r="AU173">
        <v>3727.03516494095</v>
      </c>
      <c r="AV173">
        <v>3727.08226346472</v>
      </c>
      <c r="AW173">
        <v>3726.65738800036</v>
      </c>
      <c r="AX173">
        <v>3726.47540807959</v>
      </c>
      <c r="AY173">
        <v>3726.59358056104</v>
      </c>
      <c r="AZ173">
        <v>3726.31037771955</v>
      </c>
      <c r="BA173">
        <v>3726.28113337187</v>
      </c>
      <c r="BB173">
        <v>3726.36005776322</v>
      </c>
      <c r="BC173">
        <v>3726.41699388901</v>
      </c>
      <c r="BD173">
        <v>3726.2393090841</v>
      </c>
      <c r="BE173">
        <v>3726.16579649343</v>
      </c>
      <c r="BF173">
        <v>3726.22197503429</v>
      </c>
      <c r="BG173">
        <v>3726.37798724919</v>
      </c>
      <c r="BH173">
        <v>3726.37217339323</v>
      </c>
      <c r="BI173">
        <v>3726.29589685174</v>
      </c>
      <c r="BJ173">
        <v>3726.20506908819</v>
      </c>
      <c r="BK173">
        <v>3726.38780448004</v>
      </c>
      <c r="BL173">
        <v>3726.36433001053</v>
      </c>
      <c r="BM173">
        <v>3726.23243405845</v>
      </c>
    </row>
    <row r="174" spans="1:65">
      <c r="A174" s="3">
        <v>3666</v>
      </c>
      <c r="C174">
        <v>3700.91895689255</v>
      </c>
      <c r="D174">
        <v>3701.27737766217</v>
      </c>
      <c r="E174">
        <v>3702.54409612204</v>
      </c>
      <c r="F174">
        <v>3704.24125796805</v>
      </c>
      <c r="G174">
        <v>3706.00514466315</v>
      </c>
      <c r="H174">
        <v>3703.55520123833</v>
      </c>
      <c r="I174">
        <v>3697.04100332982</v>
      </c>
      <c r="J174">
        <v>3691.9930668967</v>
      </c>
      <c r="K174">
        <v>3709.07944509895</v>
      </c>
      <c r="L174">
        <v>3734.30525436571</v>
      </c>
      <c r="M174">
        <v>3724.4083643204</v>
      </c>
      <c r="N174">
        <v>3714.307517033</v>
      </c>
      <c r="O174">
        <v>3724.92580776934</v>
      </c>
      <c r="P174">
        <v>3675.08899040597</v>
      </c>
      <c r="Q174">
        <v>3675.01047432864</v>
      </c>
      <c r="T174">
        <v>3700.37543720326</v>
      </c>
      <c r="U174">
        <v>3700.15400044738</v>
      </c>
      <c r="V174">
        <v>3699.93092244327</v>
      </c>
      <c r="W174">
        <v>3699.82201017325</v>
      </c>
      <c r="X174">
        <v>3699.74360820875</v>
      </c>
      <c r="Y174">
        <v>3700.07171605285</v>
      </c>
      <c r="Z174">
        <v>3700.91895689255</v>
      </c>
      <c r="AA174">
        <v>3701.22885271672</v>
      </c>
      <c r="AB174">
        <v>3701.30216881661</v>
      </c>
      <c r="AC174">
        <v>3700.82456855935</v>
      </c>
      <c r="AD174">
        <v>3697.29274699157</v>
      </c>
      <c r="AE174">
        <v>3691.12418361319</v>
      </c>
      <c r="AF174">
        <v>3664.15067703829</v>
      </c>
      <c r="AG174">
        <v>3560.95112061913</v>
      </c>
      <c r="AJ174">
        <v>3418.01982336493</v>
      </c>
      <c r="AK174">
        <v>3643.14349529486</v>
      </c>
      <c r="AL174">
        <v>3703.102531321</v>
      </c>
      <c r="AM174">
        <v>3700.60288181314</v>
      </c>
      <c r="AN174">
        <v>3701.22450354615</v>
      </c>
      <c r="AO174">
        <v>3701.21514292641</v>
      </c>
      <c r="AP174">
        <v>3701.21411382375</v>
      </c>
      <c r="AQ174">
        <v>3701.08392309012</v>
      </c>
      <c r="AR174">
        <v>3700.74710191881</v>
      </c>
      <c r="AS174">
        <v>3700.91895689255</v>
      </c>
      <c r="AT174">
        <v>3700.74978822961</v>
      </c>
      <c r="AU174">
        <v>3701.02228936919</v>
      </c>
      <c r="AV174">
        <v>3701.0615788461</v>
      </c>
      <c r="AW174">
        <v>3700.64765770486</v>
      </c>
      <c r="AX174">
        <v>3700.45070653483</v>
      </c>
      <c r="AY174">
        <v>3700.57203550649</v>
      </c>
      <c r="AZ174">
        <v>3700.28670085502</v>
      </c>
      <c r="BA174">
        <v>3700.2595843995</v>
      </c>
      <c r="BB174">
        <v>3700.34201349782</v>
      </c>
      <c r="BC174">
        <v>3700.39910025284</v>
      </c>
      <c r="BD174">
        <v>3700.2195715478</v>
      </c>
      <c r="BE174">
        <v>3700.14798476845</v>
      </c>
      <c r="BF174">
        <v>3700.19611071135</v>
      </c>
      <c r="BG174">
        <v>3700.35045235425</v>
      </c>
      <c r="BH174">
        <v>3700.36299583882</v>
      </c>
      <c r="BI174">
        <v>3700.27873764137</v>
      </c>
      <c r="BJ174">
        <v>3700.18485271253</v>
      </c>
      <c r="BK174">
        <v>3700.36729491139</v>
      </c>
      <c r="BL174">
        <v>3700.34331764086</v>
      </c>
      <c r="BM174">
        <v>3700.22239958368</v>
      </c>
    </row>
    <row r="175" spans="1:65">
      <c r="A175" s="3">
        <v>3723</v>
      </c>
      <c r="C175">
        <v>3666.90130494254</v>
      </c>
      <c r="D175">
        <v>3667.89766222239</v>
      </c>
      <c r="E175">
        <v>3669.13394039438</v>
      </c>
      <c r="F175">
        <v>3670.27858353499</v>
      </c>
      <c r="G175">
        <v>3670.62513249246</v>
      </c>
      <c r="H175">
        <v>3662.74618971494</v>
      </c>
      <c r="I175">
        <v>3679.88950760508</v>
      </c>
      <c r="J175">
        <v>3672.02563506749</v>
      </c>
      <c r="K175">
        <v>3680.30224782003</v>
      </c>
      <c r="L175">
        <v>3696.45868502693</v>
      </c>
      <c r="M175">
        <v>3685.12181521618</v>
      </c>
      <c r="N175">
        <v>3667.93104389392</v>
      </c>
      <c r="O175">
        <v>3683.72127360778</v>
      </c>
      <c r="P175">
        <v>3703.40495875484</v>
      </c>
      <c r="Q175">
        <v>3692.75187169082</v>
      </c>
      <c r="T175">
        <v>3666.68241855647</v>
      </c>
      <c r="U175">
        <v>3666.41761359389</v>
      </c>
      <c r="V175">
        <v>3666.20407915019</v>
      </c>
      <c r="W175">
        <v>3666.05553534312</v>
      </c>
      <c r="X175">
        <v>3665.82755123139</v>
      </c>
      <c r="Y175">
        <v>3666.0717931302</v>
      </c>
      <c r="Z175">
        <v>3666.90130494254</v>
      </c>
      <c r="AA175">
        <v>3667.18658256731</v>
      </c>
      <c r="AB175">
        <v>3667.1035937873</v>
      </c>
      <c r="AC175">
        <v>3666.31739230091</v>
      </c>
      <c r="AD175">
        <v>3662.70278609697</v>
      </c>
      <c r="AE175">
        <v>3656.95432348644</v>
      </c>
      <c r="AF175">
        <v>3633.97676107503</v>
      </c>
      <c r="AG175">
        <v>3546.80286472924</v>
      </c>
      <c r="AJ175">
        <v>3415.78056905881</v>
      </c>
      <c r="AK175">
        <v>3608.18350895903</v>
      </c>
      <c r="AL175">
        <v>3668.56136086509</v>
      </c>
      <c r="AM175">
        <v>3666.47839566916</v>
      </c>
      <c r="AN175">
        <v>3667.18749738002</v>
      </c>
      <c r="AO175">
        <v>3667.17598342071</v>
      </c>
      <c r="AP175">
        <v>3667.18370384966</v>
      </c>
      <c r="AQ175">
        <v>3667.05656116435</v>
      </c>
      <c r="AR175">
        <v>3666.72691601144</v>
      </c>
      <c r="AS175">
        <v>3666.90130494254</v>
      </c>
      <c r="AT175">
        <v>3666.73377949028</v>
      </c>
      <c r="AU175">
        <v>3667.00331776243</v>
      </c>
      <c r="AV175">
        <v>3667.03198558057</v>
      </c>
      <c r="AW175">
        <v>3666.63615330427</v>
      </c>
      <c r="AX175">
        <v>3666.42134889256</v>
      </c>
      <c r="AY175">
        <v>3666.54564130106</v>
      </c>
      <c r="AZ175">
        <v>3666.26027053892</v>
      </c>
      <c r="BA175">
        <v>3666.2361954873</v>
      </c>
      <c r="BB175">
        <v>3666.32247007823</v>
      </c>
      <c r="BC175">
        <v>3666.37912130984</v>
      </c>
      <c r="BD175">
        <v>3666.19888910644</v>
      </c>
      <c r="BE175">
        <v>3666.13052134398</v>
      </c>
      <c r="BF175">
        <v>3666.16759772565</v>
      </c>
      <c r="BG175">
        <v>3666.31834133962</v>
      </c>
      <c r="BH175">
        <v>3666.35480636479</v>
      </c>
      <c r="BI175">
        <v>3666.26080891922</v>
      </c>
      <c r="BJ175">
        <v>3666.16380255329</v>
      </c>
      <c r="BK175">
        <v>3666.34416970754</v>
      </c>
      <c r="BL175">
        <v>3666.31980038871</v>
      </c>
      <c r="BM175">
        <v>3666.2143230346</v>
      </c>
    </row>
    <row r="176" spans="1:65">
      <c r="A176" s="3">
        <v>3723</v>
      </c>
      <c r="C176">
        <v>3723.92786586777</v>
      </c>
      <c r="D176">
        <v>3718.03118568505</v>
      </c>
      <c r="E176">
        <v>3720.66283312243</v>
      </c>
      <c r="F176">
        <v>3721.59760538142</v>
      </c>
      <c r="G176">
        <v>3722.22734667453</v>
      </c>
      <c r="H176">
        <v>3717.70396946365</v>
      </c>
      <c r="I176">
        <v>3703.70802435462</v>
      </c>
      <c r="J176">
        <v>3714.49437385694</v>
      </c>
      <c r="K176">
        <v>3690.60263863073</v>
      </c>
      <c r="L176">
        <v>3684.42700119852</v>
      </c>
      <c r="M176">
        <v>3676.46628091211</v>
      </c>
      <c r="N176">
        <v>3698.11383436197</v>
      </c>
      <c r="O176">
        <v>3716.82098228224</v>
      </c>
      <c r="P176">
        <v>3713.97967145744</v>
      </c>
      <c r="Q176">
        <v>3718.27431934218</v>
      </c>
      <c r="T176">
        <v>3723.15762629572</v>
      </c>
      <c r="U176">
        <v>3722.97573972817</v>
      </c>
      <c r="V176">
        <v>3722.74905451282</v>
      </c>
      <c r="W176">
        <v>3722.6684815049</v>
      </c>
      <c r="X176">
        <v>3722.69262025069</v>
      </c>
      <c r="Y176">
        <v>3723.07517234805</v>
      </c>
      <c r="Z176">
        <v>3723.92786586777</v>
      </c>
      <c r="AA176">
        <v>3724.25217036801</v>
      </c>
      <c r="AB176">
        <v>3724.43114067554</v>
      </c>
      <c r="AC176">
        <v>3724.1646197357</v>
      </c>
      <c r="AD176">
        <v>3720.70021401625</v>
      </c>
      <c r="AE176">
        <v>3714.25986317938</v>
      </c>
      <c r="AF176">
        <v>3684.61333733348</v>
      </c>
      <c r="AG176">
        <v>3570.67856803935</v>
      </c>
      <c r="AJ176">
        <v>3419.83395652758</v>
      </c>
      <c r="AK176">
        <v>3666.96093869171</v>
      </c>
      <c r="AL176">
        <v>3726.45763229426</v>
      </c>
      <c r="AM176">
        <v>3723.6873898459</v>
      </c>
      <c r="AN176">
        <v>3724.24427876707</v>
      </c>
      <c r="AO176">
        <v>3724.23633198577</v>
      </c>
      <c r="AP176">
        <v>3724.22957908613</v>
      </c>
      <c r="AQ176">
        <v>3724.09811863063</v>
      </c>
      <c r="AR176">
        <v>3723.75900341262</v>
      </c>
      <c r="AS176">
        <v>3723.92786586777</v>
      </c>
      <c r="AT176">
        <v>3723.75884479664</v>
      </c>
      <c r="AU176">
        <v>3724.03125634181</v>
      </c>
      <c r="AV176">
        <v>3724.07745565671</v>
      </c>
      <c r="AW176">
        <v>3723.65443587817</v>
      </c>
      <c r="AX176">
        <v>3723.47117756229</v>
      </c>
      <c r="AY176">
        <v>3723.58951605154</v>
      </c>
      <c r="AZ176">
        <v>3723.30650931849</v>
      </c>
      <c r="BA176">
        <v>3723.27753883708</v>
      </c>
      <c r="BB176">
        <v>3723.35671019687</v>
      </c>
      <c r="BC176">
        <v>3723.41359589182</v>
      </c>
      <c r="BD176">
        <v>3723.23597779121</v>
      </c>
      <c r="BE176">
        <v>3723.16279701357</v>
      </c>
      <c r="BF176">
        <v>3723.21803759236</v>
      </c>
      <c r="BG176">
        <v>3723.37361946113</v>
      </c>
      <c r="BH176">
        <v>3723.369778797</v>
      </c>
      <c r="BI176">
        <v>3723.29282081835</v>
      </c>
      <c r="BJ176">
        <v>3723.20181731257</v>
      </c>
      <c r="BK176">
        <v>3723.38419976104</v>
      </c>
      <c r="BL176">
        <v>3723.36069059317</v>
      </c>
      <c r="BM176">
        <v>3723.23024109208</v>
      </c>
    </row>
    <row r="177" spans="1:65">
      <c r="A177" s="3">
        <v>3688</v>
      </c>
      <c r="C177">
        <v>3723.92721115528</v>
      </c>
      <c r="D177">
        <v>3722.36790374962</v>
      </c>
      <c r="E177">
        <v>3723.91385646556</v>
      </c>
      <c r="F177">
        <v>3724.58255196313</v>
      </c>
      <c r="G177">
        <v>3724.92434131034</v>
      </c>
      <c r="H177">
        <v>3722.48117330823</v>
      </c>
      <c r="I177">
        <v>3718.67322095656</v>
      </c>
      <c r="J177">
        <v>3722.99450580563</v>
      </c>
      <c r="K177">
        <v>3730.20460484523</v>
      </c>
      <c r="L177">
        <v>3737.33052077975</v>
      </c>
      <c r="M177">
        <v>3715.11559868356</v>
      </c>
      <c r="N177">
        <v>3700.55009051989</v>
      </c>
      <c r="O177">
        <v>3708.24018840898</v>
      </c>
      <c r="P177">
        <v>3698.60708992117</v>
      </c>
      <c r="Q177">
        <v>3693.60210696176</v>
      </c>
      <c r="T177">
        <v>3723.16025524969</v>
      </c>
      <c r="U177">
        <v>3722.97571164465</v>
      </c>
      <c r="V177">
        <v>3722.74924948791</v>
      </c>
      <c r="W177">
        <v>3722.66875499309</v>
      </c>
      <c r="X177">
        <v>3722.69287192744</v>
      </c>
      <c r="Y177">
        <v>3723.07511339323</v>
      </c>
      <c r="Z177">
        <v>3723.92721115528</v>
      </c>
      <c r="AA177">
        <v>3724.25132143824</v>
      </c>
      <c r="AB177">
        <v>3724.43018003637</v>
      </c>
      <c r="AC177">
        <v>3724.16386268999</v>
      </c>
      <c r="AD177">
        <v>3720.70150011528</v>
      </c>
      <c r="AE177">
        <v>3714.26399776103</v>
      </c>
      <c r="AF177">
        <v>3684.63068695536</v>
      </c>
      <c r="AG177">
        <v>3570.74395470615</v>
      </c>
      <c r="AJ177">
        <v>3419.95615015102</v>
      </c>
      <c r="AK177">
        <v>3666.98578407455</v>
      </c>
      <c r="AL177">
        <v>3726.45543814467</v>
      </c>
      <c r="AM177">
        <v>3723.68691639774</v>
      </c>
      <c r="AN177">
        <v>3724.2434317555</v>
      </c>
      <c r="AO177">
        <v>3724.23547026141</v>
      </c>
      <c r="AP177">
        <v>3724.22874138708</v>
      </c>
      <c r="AQ177">
        <v>3724.09735138281</v>
      </c>
      <c r="AR177">
        <v>3723.75845744921</v>
      </c>
      <c r="AS177">
        <v>3723.92721115528</v>
      </c>
      <c r="AT177">
        <v>3723.7583023048</v>
      </c>
      <c r="AU177">
        <v>3724.03052277621</v>
      </c>
      <c r="AV177">
        <v>3724.07668909611</v>
      </c>
      <c r="AW177">
        <v>3723.65396018956</v>
      </c>
      <c r="AX177">
        <v>3723.4708172801</v>
      </c>
      <c r="AY177">
        <v>3723.58907120787</v>
      </c>
      <c r="AZ177">
        <v>3723.30627235762</v>
      </c>
      <c r="BA177">
        <v>3723.277323986</v>
      </c>
      <c r="BB177">
        <v>3723.35643594114</v>
      </c>
      <c r="BC177">
        <v>3723.41327961142</v>
      </c>
      <c r="BD177">
        <v>3723.2357947541</v>
      </c>
      <c r="BE177">
        <v>3723.16267020072</v>
      </c>
      <c r="BF177">
        <v>3723.21786697792</v>
      </c>
      <c r="BG177">
        <v>3723.37332962135</v>
      </c>
      <c r="BH177">
        <v>3723.36949671959</v>
      </c>
      <c r="BI177">
        <v>3723.29259309746</v>
      </c>
      <c r="BJ177">
        <v>3723.20165887737</v>
      </c>
      <c r="BK177">
        <v>3723.38390307808</v>
      </c>
      <c r="BL177">
        <v>3723.36041195642</v>
      </c>
      <c r="BM177">
        <v>3723.23006157188</v>
      </c>
    </row>
    <row r="178" spans="1:65">
      <c r="A178" s="3">
        <v>3716</v>
      </c>
      <c r="C178">
        <v>3688.91044085317</v>
      </c>
      <c r="D178">
        <v>3689.92983226789</v>
      </c>
      <c r="E178">
        <v>3691.15589716872</v>
      </c>
      <c r="F178">
        <v>3693.18229885123</v>
      </c>
      <c r="G178">
        <v>3693.59082514976</v>
      </c>
      <c r="H178">
        <v>3691.69643883263</v>
      </c>
      <c r="I178">
        <v>3704.98649722683</v>
      </c>
      <c r="J178">
        <v>3667.70430520992</v>
      </c>
      <c r="K178">
        <v>3733.43558937142</v>
      </c>
      <c r="L178">
        <v>3744.60665709195</v>
      </c>
      <c r="M178">
        <v>3733.26227489296</v>
      </c>
      <c r="N178">
        <v>3720.33481235517</v>
      </c>
      <c r="O178">
        <v>3734.05662960855</v>
      </c>
      <c r="P178">
        <v>3712.91408158738</v>
      </c>
      <c r="Q178">
        <v>3719.0346896276</v>
      </c>
      <c r="T178">
        <v>3688.50129673585</v>
      </c>
      <c r="U178">
        <v>3688.24627083686</v>
      </c>
      <c r="V178">
        <v>3688.02711163524</v>
      </c>
      <c r="W178">
        <v>3687.90431036544</v>
      </c>
      <c r="X178">
        <v>3687.77285474498</v>
      </c>
      <c r="Y178">
        <v>3688.07058741143</v>
      </c>
      <c r="Z178">
        <v>3688.91044085317</v>
      </c>
      <c r="AA178">
        <v>3689.21134151993</v>
      </c>
      <c r="AB178">
        <v>3689.22932491883</v>
      </c>
      <c r="AC178">
        <v>3688.64370661496</v>
      </c>
      <c r="AD178">
        <v>3685.08879409827</v>
      </c>
      <c r="AE178">
        <v>3679.07703494509</v>
      </c>
      <c r="AF178">
        <v>3653.55782942421</v>
      </c>
      <c r="AG178">
        <v>3556.17617535955</v>
      </c>
      <c r="AJ178">
        <v>3417.65038635972</v>
      </c>
      <c r="AK178">
        <v>3630.87482703648</v>
      </c>
      <c r="AL178">
        <v>3690.90575759735</v>
      </c>
      <c r="AM178">
        <v>3688.55675205741</v>
      </c>
      <c r="AN178">
        <v>3689.20880876313</v>
      </c>
      <c r="AO178">
        <v>3689.1986962956</v>
      </c>
      <c r="AP178">
        <v>3689.20079999851</v>
      </c>
      <c r="AQ178">
        <v>3689.07177870562</v>
      </c>
      <c r="AR178">
        <v>3688.73788362433</v>
      </c>
      <c r="AS178">
        <v>3688.91044085317</v>
      </c>
      <c r="AT178">
        <v>3688.7420437278</v>
      </c>
      <c r="AU178">
        <v>3689.0131529043</v>
      </c>
      <c r="AV178">
        <v>3689.04870527583</v>
      </c>
      <c r="AW178">
        <v>3688.64161896544</v>
      </c>
      <c r="AX178">
        <v>3688.4387417766</v>
      </c>
      <c r="AY178">
        <v>3688.56097159555</v>
      </c>
      <c r="AZ178">
        <v>3688.27594382741</v>
      </c>
      <c r="BA178">
        <v>3688.24992172158</v>
      </c>
      <c r="BB178">
        <v>3688.33358148188</v>
      </c>
      <c r="BC178">
        <v>3688.39048456185</v>
      </c>
      <c r="BD178">
        <v>3688.21091098955</v>
      </c>
      <c r="BE178">
        <v>3688.14054279282</v>
      </c>
      <c r="BF178">
        <v>3688.18477855288</v>
      </c>
      <c r="BG178">
        <v>3688.3376654491</v>
      </c>
      <c r="BH178">
        <v>3688.35853025161</v>
      </c>
      <c r="BI178">
        <v>3688.27105266714</v>
      </c>
      <c r="BJ178">
        <v>3688.17620561267</v>
      </c>
      <c r="BK178">
        <v>3688.35765673836</v>
      </c>
      <c r="BL178">
        <v>3688.33354666856</v>
      </c>
      <c r="BM178">
        <v>3688.21824363029</v>
      </c>
    </row>
    <row r="179" spans="1:65">
      <c r="A179" s="3">
        <v>3667</v>
      </c>
      <c r="C179">
        <v>3716.9227117497</v>
      </c>
      <c r="D179">
        <v>3713.30024336607</v>
      </c>
      <c r="E179">
        <v>3715.38242082262</v>
      </c>
      <c r="F179">
        <v>3716.68456945235</v>
      </c>
      <c r="G179">
        <v>3718.30998555905</v>
      </c>
      <c r="H179">
        <v>3714.89315338753</v>
      </c>
      <c r="I179">
        <v>3705.34513068388</v>
      </c>
      <c r="J179">
        <v>3711.96859202051</v>
      </c>
      <c r="K179">
        <v>3712.47921704786</v>
      </c>
      <c r="L179">
        <v>3695.03063040231</v>
      </c>
      <c r="M179">
        <v>3698.6602334159</v>
      </c>
      <c r="N179">
        <v>3692.79865058027</v>
      </c>
      <c r="O179">
        <v>3679.83103588971</v>
      </c>
      <c r="P179">
        <v>3668.86669833524</v>
      </c>
      <c r="Q179">
        <v>3683.50139648335</v>
      </c>
      <c r="T179">
        <v>3716.22849563719</v>
      </c>
      <c r="U179">
        <v>3716.02898630245</v>
      </c>
      <c r="V179">
        <v>3715.80420803336</v>
      </c>
      <c r="W179">
        <v>3715.7152874687</v>
      </c>
      <c r="X179">
        <v>3715.70825014974</v>
      </c>
      <c r="Y179">
        <v>3716.07336681681</v>
      </c>
      <c r="Z179">
        <v>3716.9227117497</v>
      </c>
      <c r="AA179">
        <v>3717.2421218342</v>
      </c>
      <c r="AB179">
        <v>3717.38876983816</v>
      </c>
      <c r="AC179">
        <v>3717.05906156557</v>
      </c>
      <c r="AD179">
        <v>3713.5809560686</v>
      </c>
      <c r="AE179">
        <v>3707.23257677362</v>
      </c>
      <c r="AF179">
        <v>3678.4438812677</v>
      </c>
      <c r="AG179">
        <v>3567.93815835738</v>
      </c>
      <c r="AJ179">
        <v>3419.70143912373</v>
      </c>
      <c r="AK179">
        <v>3659.7934041138</v>
      </c>
      <c r="AL179">
        <v>3719.34299519587</v>
      </c>
      <c r="AM179">
        <v>3716.6597012515</v>
      </c>
      <c r="AN179">
        <v>3717.23528686726</v>
      </c>
      <c r="AO179">
        <v>3717.22689498955</v>
      </c>
      <c r="AP179">
        <v>3717.22194283923</v>
      </c>
      <c r="AQ179">
        <v>3717.09104600339</v>
      </c>
      <c r="AR179">
        <v>3716.7532465515</v>
      </c>
      <c r="AS179">
        <v>3716.9227117497</v>
      </c>
      <c r="AT179">
        <v>3716.75395376828</v>
      </c>
      <c r="AU179">
        <v>3717.02585687686</v>
      </c>
      <c r="AV179">
        <v>3717.06991510752</v>
      </c>
      <c r="AW179">
        <v>3716.65042181952</v>
      </c>
      <c r="AX179">
        <v>3716.46344455559</v>
      </c>
      <c r="AY179">
        <v>3716.58245570911</v>
      </c>
      <c r="AZ179">
        <v>3716.29929423184</v>
      </c>
      <c r="BA179">
        <v>3716.2709351053</v>
      </c>
      <c r="BB179">
        <v>3716.35091618806</v>
      </c>
      <c r="BC179">
        <v>3716.40776897505</v>
      </c>
      <c r="BD179">
        <v>3716.22992315168</v>
      </c>
      <c r="BE179">
        <v>3716.15737095038</v>
      </c>
      <c r="BF179">
        <v>3716.21038867797</v>
      </c>
      <c r="BG179">
        <v>3716.36528222492</v>
      </c>
      <c r="BH179">
        <v>3716.36633876327</v>
      </c>
      <c r="BI179">
        <v>3716.28739357512</v>
      </c>
      <c r="BJ179">
        <v>3716.19571998719</v>
      </c>
      <c r="BK179">
        <v>3716.37772995219</v>
      </c>
      <c r="BL179">
        <v>3716.35411468086</v>
      </c>
      <c r="BM179">
        <v>3716.22681522976</v>
      </c>
    </row>
    <row r="180" spans="1:65">
      <c r="A180" s="3">
        <v>3678</v>
      </c>
      <c r="C180">
        <v>3667.89874274328</v>
      </c>
      <c r="D180">
        <v>3669.93419311491</v>
      </c>
      <c r="E180">
        <v>3670.98020954578</v>
      </c>
      <c r="F180">
        <v>3671.90450943957</v>
      </c>
      <c r="G180">
        <v>3671.42959135078</v>
      </c>
      <c r="H180">
        <v>3665.08237268124</v>
      </c>
      <c r="I180">
        <v>3674.96232485863</v>
      </c>
      <c r="J180">
        <v>3692.57948438054</v>
      </c>
      <c r="K180">
        <v>3684.98627392685</v>
      </c>
      <c r="L180">
        <v>3724.40953987491</v>
      </c>
      <c r="M180">
        <v>3699.01455661997</v>
      </c>
      <c r="N180">
        <v>3681.07874886436</v>
      </c>
      <c r="O180">
        <v>3703.85824753101</v>
      </c>
      <c r="P180">
        <v>3732.20335111217</v>
      </c>
      <c r="Q180">
        <v>3699.77674666175</v>
      </c>
      <c r="T180">
        <v>3667.67522866765</v>
      </c>
      <c r="U180">
        <v>3667.40938914559</v>
      </c>
      <c r="V180">
        <v>3667.19711429003</v>
      </c>
      <c r="W180">
        <v>3667.05015352031</v>
      </c>
      <c r="X180">
        <v>3666.82638215084</v>
      </c>
      <c r="Y180">
        <v>3667.07154895632</v>
      </c>
      <c r="Z180">
        <v>3667.89874274328</v>
      </c>
      <c r="AA180">
        <v>3668.18386280727</v>
      </c>
      <c r="AB180">
        <v>3668.10518860805</v>
      </c>
      <c r="AC180">
        <v>3667.3295382702</v>
      </c>
      <c r="AD180">
        <v>3663.72724427537</v>
      </c>
      <c r="AE180">
        <v>3657.97948516207</v>
      </c>
      <c r="AF180">
        <v>3634.94464907358</v>
      </c>
      <c r="AG180">
        <v>3547.52100152326</v>
      </c>
      <c r="AJ180">
        <v>3416.42938527632</v>
      </c>
      <c r="AK180">
        <v>3609.33346649881</v>
      </c>
      <c r="AL180">
        <v>3669.56796013538</v>
      </c>
      <c r="AM180">
        <v>3667.47975277692</v>
      </c>
      <c r="AN180">
        <v>3668.18457531346</v>
      </c>
      <c r="AO180">
        <v>3668.1731365679</v>
      </c>
      <c r="AP180">
        <v>3668.1806926885</v>
      </c>
      <c r="AQ180">
        <v>3668.05375356572</v>
      </c>
      <c r="AR180">
        <v>3667.72494386375</v>
      </c>
      <c r="AS180">
        <v>3667.89874274328</v>
      </c>
      <c r="AT180">
        <v>3667.73167934966</v>
      </c>
      <c r="AU180">
        <v>3668.00042424229</v>
      </c>
      <c r="AV180">
        <v>3668.0293613186</v>
      </c>
      <c r="AW180">
        <v>3667.63423652989</v>
      </c>
      <c r="AX180">
        <v>3667.42079022963</v>
      </c>
      <c r="AY180">
        <v>3667.54460377304</v>
      </c>
      <c r="AZ180">
        <v>3667.26011976781</v>
      </c>
      <c r="BA180">
        <v>3667.23602606572</v>
      </c>
      <c r="BB180">
        <v>3667.32189004891</v>
      </c>
      <c r="BC180">
        <v>3667.37841539068</v>
      </c>
      <c r="BD180">
        <v>3667.19875902329</v>
      </c>
      <c r="BE180">
        <v>3667.13052250973</v>
      </c>
      <c r="BF180">
        <v>3667.16786502156</v>
      </c>
      <c r="BG180">
        <v>3667.31823304761</v>
      </c>
      <c r="BH180">
        <v>3667.35379506181</v>
      </c>
      <c r="BI180">
        <v>3667.2605195019</v>
      </c>
      <c r="BJ180">
        <v>3667.16394267661</v>
      </c>
      <c r="BK180">
        <v>3667.34373261529</v>
      </c>
      <c r="BL180">
        <v>3667.31942141007</v>
      </c>
      <c r="BM180">
        <v>3667.2138995636</v>
      </c>
    </row>
    <row r="181" spans="1:65">
      <c r="A181" s="3">
        <v>3713</v>
      </c>
      <c r="C181">
        <v>3678.90361261701</v>
      </c>
      <c r="D181">
        <v>3676.69575000112</v>
      </c>
      <c r="E181">
        <v>3678.31907867321</v>
      </c>
      <c r="F181">
        <v>3679.65121797632</v>
      </c>
      <c r="G181">
        <v>3679.72268543078</v>
      </c>
      <c r="H181">
        <v>3676.87031473329</v>
      </c>
      <c r="I181">
        <v>3678.63115186747</v>
      </c>
      <c r="J181">
        <v>3656.06815200011</v>
      </c>
      <c r="K181">
        <v>3675.7990507203</v>
      </c>
      <c r="L181">
        <v>3642.99227306735</v>
      </c>
      <c r="M181">
        <v>3625.45195890893</v>
      </c>
      <c r="N181">
        <v>3630.55645284479</v>
      </c>
      <c r="O181">
        <v>3653.63547629534</v>
      </c>
      <c r="P181">
        <v>3636.10660732089</v>
      </c>
      <c r="Q181">
        <v>3630.77745410922</v>
      </c>
      <c r="T181">
        <v>3678.56563995514</v>
      </c>
      <c r="U181">
        <v>3678.3233596661</v>
      </c>
      <c r="V181">
        <v>3678.10780926621</v>
      </c>
      <c r="W181">
        <v>3677.97361525103</v>
      </c>
      <c r="X181">
        <v>3677.79824621695</v>
      </c>
      <c r="Y181">
        <v>3678.0705544254</v>
      </c>
      <c r="Z181">
        <v>3678.90361261701</v>
      </c>
      <c r="AA181">
        <v>3679.19679018307</v>
      </c>
      <c r="AB181">
        <v>3679.16875603258</v>
      </c>
      <c r="AC181">
        <v>3678.49338545546</v>
      </c>
      <c r="AD181">
        <v>3674.91951604352</v>
      </c>
      <c r="AE181">
        <v>3669.03812331809</v>
      </c>
      <c r="AF181">
        <v>3644.72448189604</v>
      </c>
      <c r="AG181">
        <v>3552.16765851303</v>
      </c>
      <c r="AJ181">
        <v>3417.29131329327</v>
      </c>
      <c r="AK181">
        <v>3620.65955444342</v>
      </c>
      <c r="AL181">
        <v>3680.74175357511</v>
      </c>
      <c r="AM181">
        <v>3678.51907214538</v>
      </c>
      <c r="AN181">
        <v>3679.19578502585</v>
      </c>
      <c r="AO181">
        <v>3679.18503419598</v>
      </c>
      <c r="AP181">
        <v>3679.18975701746</v>
      </c>
      <c r="AQ181">
        <v>3679.06180433493</v>
      </c>
      <c r="AR181">
        <v>3678.73060416016</v>
      </c>
      <c r="AS181">
        <v>3678.90361261701</v>
      </c>
      <c r="AT181">
        <v>3678.73598924034</v>
      </c>
      <c r="AU181">
        <v>3679.00573012024</v>
      </c>
      <c r="AV181">
        <v>3679.03812227733</v>
      </c>
      <c r="AW181">
        <v>3678.63706350944</v>
      </c>
      <c r="AX181">
        <v>3678.42937481363</v>
      </c>
      <c r="AY181">
        <v>3678.55224897423</v>
      </c>
      <c r="AZ181">
        <v>3678.26772992599</v>
      </c>
      <c r="BA181">
        <v>3678.24264503081</v>
      </c>
      <c r="BB181">
        <v>3678.32726688029</v>
      </c>
      <c r="BC181">
        <v>3678.38395274993</v>
      </c>
      <c r="BD181">
        <v>3678.20449985311</v>
      </c>
      <c r="BE181">
        <v>3678.13520925002</v>
      </c>
      <c r="BF181">
        <v>3678.17614831057</v>
      </c>
      <c r="BG181">
        <v>3678.32769480894</v>
      </c>
      <c r="BH181">
        <v>3678.35549829196</v>
      </c>
      <c r="BI181">
        <v>3678.26538105635</v>
      </c>
      <c r="BJ181">
        <v>3678.16980833451</v>
      </c>
      <c r="BK181">
        <v>3678.35028806164</v>
      </c>
      <c r="BL181">
        <v>3678.32609646771</v>
      </c>
      <c r="BM181">
        <v>3678.21555962998</v>
      </c>
    </row>
    <row r="182" spans="1:65">
      <c r="A182" s="3">
        <v>3740</v>
      </c>
      <c r="C182">
        <v>3713.91921688827</v>
      </c>
      <c r="D182">
        <v>3709.77291068717</v>
      </c>
      <c r="E182">
        <v>3711.79423194647</v>
      </c>
      <c r="F182">
        <v>3712.51843046667</v>
      </c>
      <c r="G182">
        <v>3713.37548072972</v>
      </c>
      <c r="H182">
        <v>3712.60272411905</v>
      </c>
      <c r="I182">
        <v>3692.54131566602</v>
      </c>
      <c r="J182">
        <v>3712.52244248461</v>
      </c>
      <c r="K182">
        <v>3705.70635871135</v>
      </c>
      <c r="L182">
        <v>3710.40255114699</v>
      </c>
      <c r="M182">
        <v>3698.11387747301</v>
      </c>
      <c r="N182">
        <v>3694.40900239803</v>
      </c>
      <c r="O182">
        <v>3694.35933058649</v>
      </c>
      <c r="P182">
        <v>3713.86577803267</v>
      </c>
      <c r="Q182">
        <v>3710.39364004223</v>
      </c>
      <c r="T182">
        <v>3713.25027862498</v>
      </c>
      <c r="U182">
        <v>3713.05104460493</v>
      </c>
      <c r="V182">
        <v>3712.82749732898</v>
      </c>
      <c r="W182">
        <v>3712.73525628581</v>
      </c>
      <c r="X182">
        <v>3712.7151381233</v>
      </c>
      <c r="Y182">
        <v>3713.07238331383</v>
      </c>
      <c r="Z182">
        <v>3713.91921688827</v>
      </c>
      <c r="AA182">
        <v>3714.23621207006</v>
      </c>
      <c r="AB182">
        <v>3714.36911919374</v>
      </c>
      <c r="AC182">
        <v>3714.01326836138</v>
      </c>
      <c r="AD182">
        <v>3710.53286381282</v>
      </c>
      <c r="AE182">
        <v>3704.22809789803</v>
      </c>
      <c r="AF182">
        <v>3675.82440669737</v>
      </c>
      <c r="AG182">
        <v>3566.85164615225</v>
      </c>
      <c r="AJ182">
        <v>3419.82031543121</v>
      </c>
      <c r="AK182">
        <v>3656.76680995526</v>
      </c>
      <c r="AL182">
        <v>3716.29101240809</v>
      </c>
      <c r="AM182">
        <v>3713.64704843508</v>
      </c>
      <c r="AN182">
        <v>3714.2298094964</v>
      </c>
      <c r="AO182">
        <v>3714.22122884037</v>
      </c>
      <c r="AP182">
        <v>3714.21707543012</v>
      </c>
      <c r="AQ182">
        <v>3714.08653210775</v>
      </c>
      <c r="AR182">
        <v>3713.7497009945</v>
      </c>
      <c r="AS182">
        <v>3713.91921688827</v>
      </c>
      <c r="AT182">
        <v>3713.7507714258</v>
      </c>
      <c r="AU182">
        <v>3714.02211272147</v>
      </c>
      <c r="AV182">
        <v>3714.06524549296</v>
      </c>
      <c r="AW182">
        <v>3713.64773236791</v>
      </c>
      <c r="AX182">
        <v>3713.45949929253</v>
      </c>
      <c r="AY182">
        <v>3713.57863803832</v>
      </c>
      <c r="AZ182">
        <v>3713.29576806343</v>
      </c>
      <c r="BA182">
        <v>3713.2676945671</v>
      </c>
      <c r="BB182">
        <v>3713.34790106521</v>
      </c>
      <c r="BC182">
        <v>3713.4046785087</v>
      </c>
      <c r="BD182">
        <v>3713.226960102</v>
      </c>
      <c r="BE182">
        <v>3713.1547636356</v>
      </c>
      <c r="BF182">
        <v>3713.2068141102</v>
      </c>
      <c r="BG182">
        <v>3713.36122559237</v>
      </c>
      <c r="BH182">
        <v>3713.3642751386</v>
      </c>
      <c r="BI182">
        <v>3713.2846514414</v>
      </c>
      <c r="BJ182">
        <v>3713.1928281022</v>
      </c>
      <c r="BK182">
        <v>3713.37443223559</v>
      </c>
      <c r="BL182">
        <v>3713.35079459851</v>
      </c>
      <c r="BM182">
        <v>3713.22497838688</v>
      </c>
    </row>
    <row r="183" spans="1:65">
      <c r="A183" s="3">
        <v>3778</v>
      </c>
      <c r="C183">
        <v>3740.92980890455</v>
      </c>
      <c r="D183">
        <v>3737.30075368231</v>
      </c>
      <c r="E183">
        <v>3739.32707195229</v>
      </c>
      <c r="F183">
        <v>3740.38498067052</v>
      </c>
      <c r="G183">
        <v>3741.14190026475</v>
      </c>
      <c r="H183">
        <v>3737.6675399309</v>
      </c>
      <c r="I183">
        <v>3749.39311048051</v>
      </c>
      <c r="J183">
        <v>3741.1242031675</v>
      </c>
      <c r="K183">
        <v>3755.0186105423</v>
      </c>
      <c r="L183">
        <v>3779.91941376126</v>
      </c>
      <c r="M183">
        <v>3779.33548594325</v>
      </c>
      <c r="N183">
        <v>3766.59196233107</v>
      </c>
      <c r="O183">
        <v>3777.04351168771</v>
      </c>
      <c r="P183">
        <v>3797.939949163</v>
      </c>
      <c r="Q183">
        <v>3821.81271636361</v>
      </c>
      <c r="T183">
        <v>3739.99873049213</v>
      </c>
      <c r="U183">
        <v>3739.84305793083</v>
      </c>
      <c r="V183">
        <v>3739.6164632677</v>
      </c>
      <c r="W183">
        <v>3739.55799483073</v>
      </c>
      <c r="X183">
        <v>3739.65857038297</v>
      </c>
      <c r="Y183">
        <v>3740.07892388482</v>
      </c>
      <c r="Z183">
        <v>3740.92980890455</v>
      </c>
      <c r="AA183">
        <v>3741.26280860933</v>
      </c>
      <c r="AB183">
        <v>3741.51944791433</v>
      </c>
      <c r="AC183">
        <v>3741.41112715076</v>
      </c>
      <c r="AD183">
        <v>3738.01087007059</v>
      </c>
      <c r="AE183">
        <v>3731.38756559449</v>
      </c>
      <c r="AF183">
        <v>3699.83330268148</v>
      </c>
      <c r="AG183">
        <v>3578.20773626044</v>
      </c>
      <c r="AJ183">
        <v>3421.8140475403</v>
      </c>
      <c r="AK183">
        <v>3684.75516508548</v>
      </c>
      <c r="AL183">
        <v>3743.7053481861</v>
      </c>
      <c r="AM183">
        <v>3740.74772637521</v>
      </c>
      <c r="AN183">
        <v>3741.25230716168</v>
      </c>
      <c r="AO183">
        <v>3741.24532709661</v>
      </c>
      <c r="AP183">
        <v>3741.23454395194</v>
      </c>
      <c r="AQ183">
        <v>3741.10284157287</v>
      </c>
      <c r="AR183">
        <v>3740.76426816188</v>
      </c>
      <c r="AS183">
        <v>3740.92980890455</v>
      </c>
      <c r="AT183">
        <v>3740.76201006381</v>
      </c>
      <c r="AU183">
        <v>3741.03249519037</v>
      </c>
      <c r="AV183">
        <v>3741.08352121109</v>
      </c>
      <c r="AW183">
        <v>3740.65658746773</v>
      </c>
      <c r="AX183">
        <v>3740.4847682976</v>
      </c>
      <c r="AY183">
        <v>3740.60003664111</v>
      </c>
      <c r="AZ183">
        <v>3740.32080036474</v>
      </c>
      <c r="BA183">
        <v>3740.29065180536</v>
      </c>
      <c r="BB183">
        <v>3740.36683244339</v>
      </c>
      <c r="BC183">
        <v>3740.4231391648</v>
      </c>
      <c r="BD183">
        <v>3740.24822327188</v>
      </c>
      <c r="BE183">
        <v>3740.1743984285</v>
      </c>
      <c r="BF183">
        <v>3740.23452915318</v>
      </c>
      <c r="BG183">
        <v>3740.38992094323</v>
      </c>
      <c r="BH183">
        <v>3740.37389667375</v>
      </c>
      <c r="BI183">
        <v>3740.30292468956</v>
      </c>
      <c r="BJ183">
        <v>3740.21473403357</v>
      </c>
      <c r="BK183">
        <v>3740.39575030365</v>
      </c>
      <c r="BL183">
        <v>3740.37276623336</v>
      </c>
      <c r="BM183">
        <v>3740.23615120065</v>
      </c>
    </row>
    <row r="184" spans="1:65">
      <c r="A184" s="3">
        <v>3770</v>
      </c>
      <c r="C184">
        <v>3778.94296313168</v>
      </c>
      <c r="D184">
        <v>3774.34811791479</v>
      </c>
      <c r="E184">
        <v>3776.81321117513</v>
      </c>
      <c r="F184">
        <v>3778.0550061798</v>
      </c>
      <c r="G184">
        <v>3780.70960235809</v>
      </c>
      <c r="H184">
        <v>3779.97971363191</v>
      </c>
      <c r="I184">
        <v>3773.22935403002</v>
      </c>
      <c r="J184">
        <v>3760.40463816413</v>
      </c>
      <c r="K184">
        <v>3768.81509621361</v>
      </c>
      <c r="L184">
        <v>3749.39332298731</v>
      </c>
      <c r="M184">
        <v>3744.89774003241</v>
      </c>
      <c r="N184">
        <v>3748.28236143645</v>
      </c>
      <c r="O184">
        <v>3735.83159368933</v>
      </c>
      <c r="P184">
        <v>3727.25721384977</v>
      </c>
      <c r="Q184">
        <v>3715.51877244118</v>
      </c>
      <c r="T184">
        <v>3777.65250925826</v>
      </c>
      <c r="U184">
        <v>3777.55537387999</v>
      </c>
      <c r="V184">
        <v>3777.32955495099</v>
      </c>
      <c r="W184">
        <v>3777.32036960773</v>
      </c>
      <c r="X184">
        <v>3777.59068459525</v>
      </c>
      <c r="Y184">
        <v>3778.09571248725</v>
      </c>
      <c r="Z184">
        <v>3778.94296313168</v>
      </c>
      <c r="AA184">
        <v>3779.29506042288</v>
      </c>
      <c r="AB184">
        <v>3779.72473292662</v>
      </c>
      <c r="AC184">
        <v>3779.96506874805</v>
      </c>
      <c r="AD184">
        <v>3776.68766400205</v>
      </c>
      <c r="AE184">
        <v>3769.62584924332</v>
      </c>
      <c r="AF184">
        <v>3733.6345035743</v>
      </c>
      <c r="AG184">
        <v>3594.1817974643</v>
      </c>
      <c r="AJ184">
        <v>3424.59034373677</v>
      </c>
      <c r="AK184">
        <v>3724.32429540457</v>
      </c>
      <c r="AL184">
        <v>3782.27429849306</v>
      </c>
      <c r="AM184">
        <v>3778.89210655592</v>
      </c>
      <c r="AN184">
        <v>3779.27885898977</v>
      </c>
      <c r="AO184">
        <v>3779.27402586825</v>
      </c>
      <c r="AP184">
        <v>3779.25428346472</v>
      </c>
      <c r="AQ184">
        <v>3779.12212770424</v>
      </c>
      <c r="AR184">
        <v>3778.78479073701</v>
      </c>
      <c r="AS184">
        <v>3778.94296313168</v>
      </c>
      <c r="AT184">
        <v>3778.77787807227</v>
      </c>
      <c r="AU184">
        <v>3779.04425351333</v>
      </c>
      <c r="AV184">
        <v>3779.10574514143</v>
      </c>
      <c r="AW184">
        <v>3778.67022181679</v>
      </c>
      <c r="AX184">
        <v>3778.5233720209</v>
      </c>
      <c r="AY184">
        <v>3778.6318271187</v>
      </c>
      <c r="AZ184">
        <v>3778.3609919633</v>
      </c>
      <c r="BA184">
        <v>3778.32825406755</v>
      </c>
      <c r="BB184">
        <v>3778.39793945949</v>
      </c>
      <c r="BC184">
        <v>3778.45284176307</v>
      </c>
      <c r="BD184">
        <v>3778.28388769099</v>
      </c>
      <c r="BE184">
        <v>3778.2086464717</v>
      </c>
      <c r="BF184">
        <v>3778.27938016149</v>
      </c>
      <c r="BG184">
        <v>3778.43442623346</v>
      </c>
      <c r="BH184">
        <v>3778.39177059512</v>
      </c>
      <c r="BI184">
        <v>3778.33368424845</v>
      </c>
      <c r="BJ184">
        <v>3778.25160661684</v>
      </c>
      <c r="BK184">
        <v>3778.4297683244</v>
      </c>
      <c r="BL184">
        <v>3778.40800614517</v>
      </c>
      <c r="BM184">
        <v>3778.25770280981</v>
      </c>
    </row>
    <row r="185" spans="1:65">
      <c r="A185" s="3">
        <v>3799</v>
      </c>
      <c r="C185">
        <v>3770.93953575845</v>
      </c>
      <c r="D185">
        <v>3769.86867007246</v>
      </c>
      <c r="E185">
        <v>3771.44241343782</v>
      </c>
      <c r="F185">
        <v>3773.15005659131</v>
      </c>
      <c r="G185">
        <v>3775.34638893158</v>
      </c>
      <c r="H185">
        <v>3770.43193595625</v>
      </c>
      <c r="I185">
        <v>3780.1232992209</v>
      </c>
      <c r="J185">
        <v>3771.20554985908</v>
      </c>
      <c r="K185">
        <v>3779.31586957574</v>
      </c>
      <c r="L185">
        <v>3806.48025024074</v>
      </c>
      <c r="M185">
        <v>3785.81087342363</v>
      </c>
      <c r="N185">
        <v>3775.52883988279</v>
      </c>
      <c r="O185">
        <v>3789.98270839336</v>
      </c>
      <c r="P185">
        <v>3776.19136479699</v>
      </c>
      <c r="Q185">
        <v>3759.21416052598</v>
      </c>
      <c r="T185">
        <v>3769.72662899258</v>
      </c>
      <c r="U185">
        <v>3769.61580928714</v>
      </c>
      <c r="V185">
        <v>3769.389458404</v>
      </c>
      <c r="W185">
        <v>3769.36972024573</v>
      </c>
      <c r="X185">
        <v>3769.60415087902</v>
      </c>
      <c r="Y185">
        <v>3770.0913234427</v>
      </c>
      <c r="Z185">
        <v>3770.93953575845</v>
      </c>
      <c r="AA185">
        <v>3771.28769284261</v>
      </c>
      <c r="AB185">
        <v>3771.68076912318</v>
      </c>
      <c r="AC185">
        <v>3771.8476473762</v>
      </c>
      <c r="AD185">
        <v>3768.54578934073</v>
      </c>
      <c r="AE185">
        <v>3761.57918027426</v>
      </c>
      <c r="AF185">
        <v>3726.54130382109</v>
      </c>
      <c r="AG185">
        <v>3590.91187874645</v>
      </c>
      <c r="AJ185">
        <v>3424.17158368095</v>
      </c>
      <c r="AK185">
        <v>3716.00520687967</v>
      </c>
      <c r="AL185">
        <v>3774.15296354153</v>
      </c>
      <c r="AM185">
        <v>3770.86070391678</v>
      </c>
      <c r="AN185">
        <v>3771.27269168185</v>
      </c>
      <c r="AO185">
        <v>3771.26740660982</v>
      </c>
      <c r="AP185">
        <v>3771.24954538681</v>
      </c>
      <c r="AQ185">
        <v>3771.11745523732</v>
      </c>
      <c r="AR185">
        <v>3770.77976520433</v>
      </c>
      <c r="AS185">
        <v>3770.93953575845</v>
      </c>
      <c r="AT185">
        <v>3770.77383494973</v>
      </c>
      <c r="AU185">
        <v>3771.04113413298</v>
      </c>
      <c r="AV185">
        <v>3771.10044702642</v>
      </c>
      <c r="AW185">
        <v>3770.66662393742</v>
      </c>
      <c r="AX185">
        <v>3770.51447089307</v>
      </c>
      <c r="AY185">
        <v>3770.62439931105</v>
      </c>
      <c r="AZ185">
        <v>3770.35171082118</v>
      </c>
      <c r="BA185">
        <v>3770.31951276925</v>
      </c>
      <c r="BB185">
        <v>3770.39058054715</v>
      </c>
      <c r="BC185">
        <v>3770.44580286619</v>
      </c>
      <c r="BD185">
        <v>3770.27554791375</v>
      </c>
      <c r="BE185">
        <v>3770.20058606185</v>
      </c>
      <c r="BF185">
        <v>3770.26910869028</v>
      </c>
      <c r="BG185">
        <v>3770.42425900164</v>
      </c>
      <c r="BH185">
        <v>3770.38720646552</v>
      </c>
      <c r="BI185">
        <v>3770.32640105101</v>
      </c>
      <c r="BJ185">
        <v>3770.24301683924</v>
      </c>
      <c r="BK185">
        <v>3770.42181617872</v>
      </c>
      <c r="BL185">
        <v>3770.39978661814</v>
      </c>
      <c r="BM185">
        <v>3770.25234194899</v>
      </c>
    </row>
    <row r="186" spans="1:65">
      <c r="A186" s="3">
        <v>3817</v>
      </c>
      <c r="C186">
        <v>3799.94818417444</v>
      </c>
      <c r="D186">
        <v>3796.00855601924</v>
      </c>
      <c r="E186">
        <v>3798.52390068712</v>
      </c>
      <c r="F186">
        <v>3800.447805419</v>
      </c>
      <c r="G186">
        <v>3802.29096346411</v>
      </c>
      <c r="H186">
        <v>3795.8894681498</v>
      </c>
      <c r="I186">
        <v>3802.39619902118</v>
      </c>
      <c r="J186">
        <v>3789.0194083959</v>
      </c>
      <c r="K186">
        <v>3785.0759071146</v>
      </c>
      <c r="L186">
        <v>3800.98866916846</v>
      </c>
      <c r="M186">
        <v>3794.15070299037</v>
      </c>
      <c r="N186">
        <v>3797.98786649101</v>
      </c>
      <c r="O186">
        <v>3820.18097910039</v>
      </c>
      <c r="P186">
        <v>3810.14598284826</v>
      </c>
      <c r="Q186">
        <v>3796.35732754716</v>
      </c>
      <c r="T186">
        <v>3798.45381267858</v>
      </c>
      <c r="U186">
        <v>3798.40115472576</v>
      </c>
      <c r="V186">
        <v>3798.17819908024</v>
      </c>
      <c r="W186">
        <v>3798.19684479843</v>
      </c>
      <c r="X186">
        <v>3798.55990025684</v>
      </c>
      <c r="Y186">
        <v>3799.10863674282</v>
      </c>
      <c r="Z186">
        <v>3799.94818417444</v>
      </c>
      <c r="AA186">
        <v>3800.30873121687</v>
      </c>
      <c r="AB186">
        <v>3800.83279747755</v>
      </c>
      <c r="AC186">
        <v>3801.26536178717</v>
      </c>
      <c r="AD186">
        <v>3798.06412197785</v>
      </c>
      <c r="AE186">
        <v>3790.77030854444</v>
      </c>
      <c r="AF186">
        <v>3752.35204463184</v>
      </c>
      <c r="AG186">
        <v>3603.13266107406</v>
      </c>
      <c r="AJ186">
        <v>3426.33500205114</v>
      </c>
      <c r="AK186">
        <v>3746.32062823245</v>
      </c>
      <c r="AL186">
        <v>3803.57646073138</v>
      </c>
      <c r="AM186">
        <v>3799.97198737773</v>
      </c>
      <c r="AN186">
        <v>3800.2894143564</v>
      </c>
      <c r="AO186">
        <v>3800.28568601932</v>
      </c>
      <c r="AP186">
        <v>3800.26125939993</v>
      </c>
      <c r="AQ186">
        <v>3800.12955923003</v>
      </c>
      <c r="AR186">
        <v>3799.79512813654</v>
      </c>
      <c r="AS186">
        <v>3799.94818417444</v>
      </c>
      <c r="AT186">
        <v>3799.78568516339</v>
      </c>
      <c r="AU186">
        <v>3800.04803777034</v>
      </c>
      <c r="AV186">
        <v>3800.11488259351</v>
      </c>
      <c r="AW186">
        <v>3799.67747351804</v>
      </c>
      <c r="AX186">
        <v>3799.54545403065</v>
      </c>
      <c r="AY186">
        <v>3799.64934475528</v>
      </c>
      <c r="AZ186">
        <v>3799.38511004138</v>
      </c>
      <c r="BA186">
        <v>3799.35115158153</v>
      </c>
      <c r="BB186">
        <v>3799.41676272289</v>
      </c>
      <c r="BC186">
        <v>3799.47046047073</v>
      </c>
      <c r="BD186">
        <v>3799.30600408067</v>
      </c>
      <c r="BE186">
        <v>3799.23051985786</v>
      </c>
      <c r="BF186">
        <v>3799.30660095577</v>
      </c>
      <c r="BG186">
        <v>3799.46039489857</v>
      </c>
      <c r="BH186">
        <v>3799.40327025667</v>
      </c>
      <c r="BI186">
        <v>3799.35269355677</v>
      </c>
      <c r="BJ186">
        <v>3799.27458111938</v>
      </c>
      <c r="BK186">
        <v>3799.4499350801</v>
      </c>
      <c r="BL186">
        <v>3799.42902001671</v>
      </c>
      <c r="BM186">
        <v>3799.2721492296</v>
      </c>
    </row>
    <row r="187" spans="1:65">
      <c r="A187" s="3">
        <v>3795</v>
      </c>
      <c r="C187">
        <v>3817.95259975463</v>
      </c>
      <c r="D187">
        <v>3814.841380234</v>
      </c>
      <c r="E187">
        <v>3817.03147397852</v>
      </c>
      <c r="F187">
        <v>3818.18230429571</v>
      </c>
      <c r="G187">
        <v>3820.15975235502</v>
      </c>
      <c r="H187">
        <v>3814.77927381015</v>
      </c>
      <c r="I187">
        <v>3808.49796663488</v>
      </c>
      <c r="J187">
        <v>3814.50076874102</v>
      </c>
      <c r="K187">
        <v>3797.3926971671</v>
      </c>
      <c r="L187">
        <v>3801.98768955264</v>
      </c>
      <c r="M187">
        <v>3782.34294075818</v>
      </c>
      <c r="N187">
        <v>3781.68641121358</v>
      </c>
      <c r="O187">
        <v>3785.62954489964</v>
      </c>
      <c r="P187">
        <v>3819.76791526416</v>
      </c>
      <c r="Q187">
        <v>3795.75503815915</v>
      </c>
      <c r="T187">
        <v>3816.29633297357</v>
      </c>
      <c r="U187">
        <v>3816.27140354974</v>
      </c>
      <c r="V187">
        <v>3816.05242504693</v>
      </c>
      <c r="W187">
        <v>3816.09524377881</v>
      </c>
      <c r="X187">
        <v>3816.53708616615</v>
      </c>
      <c r="Y187">
        <v>3817.12194778962</v>
      </c>
      <c r="Z187">
        <v>3817.95259975463</v>
      </c>
      <c r="AA187">
        <v>3818.31951437816</v>
      </c>
      <c r="AB187">
        <v>3818.92400927863</v>
      </c>
      <c r="AC187">
        <v>3819.5208472768</v>
      </c>
      <c r="AD187">
        <v>3816.38639169264</v>
      </c>
      <c r="AE187">
        <v>3808.89468420963</v>
      </c>
      <c r="AF187">
        <v>3768.3865157827</v>
      </c>
      <c r="AG187">
        <v>3610.75799713774</v>
      </c>
      <c r="AJ187">
        <v>3427.74207414487</v>
      </c>
      <c r="AK187">
        <v>3765.20990892972</v>
      </c>
      <c r="AL187">
        <v>3821.83193106081</v>
      </c>
      <c r="AM187">
        <v>3818.04137595061</v>
      </c>
      <c r="AN187">
        <v>3818.29753477399</v>
      </c>
      <c r="AO187">
        <v>3818.29472053558</v>
      </c>
      <c r="AP187">
        <v>3818.26640153702</v>
      </c>
      <c r="AQ187">
        <v>3818.13537852337</v>
      </c>
      <c r="AR187">
        <v>3817.80434618564</v>
      </c>
      <c r="AS187">
        <v>3817.95259975463</v>
      </c>
      <c r="AT187">
        <v>3817.79275743753</v>
      </c>
      <c r="AU187">
        <v>3818.05097354873</v>
      </c>
      <c r="AV187">
        <v>3818.12219832793</v>
      </c>
      <c r="AW187">
        <v>3817.68434475852</v>
      </c>
      <c r="AX187">
        <v>3817.56541740228</v>
      </c>
      <c r="AY187">
        <v>3817.66507579944</v>
      </c>
      <c r="AZ187">
        <v>3817.4072831499</v>
      </c>
      <c r="BA187">
        <v>3817.37236376734</v>
      </c>
      <c r="BB187">
        <v>3817.43430387066</v>
      </c>
      <c r="BC187">
        <v>3817.48679577851</v>
      </c>
      <c r="BD187">
        <v>3817.32666575821</v>
      </c>
      <c r="BE187">
        <v>3817.25119258346</v>
      </c>
      <c r="BF187">
        <v>3817.33162464374</v>
      </c>
      <c r="BG187">
        <v>3817.4839266747</v>
      </c>
      <c r="BH187">
        <v>3817.41455381866</v>
      </c>
      <c r="BI187">
        <v>3817.37053737209</v>
      </c>
      <c r="BJ187">
        <v>3817.29604438714</v>
      </c>
      <c r="BK187">
        <v>3817.46851204243</v>
      </c>
      <c r="BL187">
        <v>3817.44839087591</v>
      </c>
      <c r="BM187">
        <v>3817.28631523169</v>
      </c>
    </row>
    <row r="188" spans="1:65">
      <c r="A188" s="3">
        <v>3717</v>
      </c>
      <c r="C188">
        <v>3795.94549049896</v>
      </c>
      <c r="D188">
        <v>3795.87079190209</v>
      </c>
      <c r="E188">
        <v>3797.42326085336</v>
      </c>
      <c r="F188">
        <v>3799.53758617241</v>
      </c>
      <c r="G188">
        <v>3800.00302030409</v>
      </c>
      <c r="H188">
        <v>3794.46186254154</v>
      </c>
      <c r="I188">
        <v>3806.34910369613</v>
      </c>
      <c r="J188">
        <v>3786.32260123417</v>
      </c>
      <c r="K188">
        <v>3815.67495347001</v>
      </c>
      <c r="L188">
        <v>3840.37220372161</v>
      </c>
      <c r="M188">
        <v>3816.98132004197</v>
      </c>
      <c r="N188">
        <v>3809.66629914806</v>
      </c>
      <c r="O188">
        <v>3836.08693777185</v>
      </c>
      <c r="P188">
        <v>3836.57758625844</v>
      </c>
      <c r="Q188">
        <v>3826.85263710181</v>
      </c>
      <c r="T188">
        <v>3794.49831723255</v>
      </c>
      <c r="U188">
        <v>3794.43137770604</v>
      </c>
      <c r="V188">
        <v>3794.20824926557</v>
      </c>
      <c r="W188">
        <v>3794.22148295984</v>
      </c>
      <c r="X188">
        <v>3794.56620045571</v>
      </c>
      <c r="Y188">
        <v>3795.10567663861</v>
      </c>
      <c r="Z188">
        <v>3795.94549049896</v>
      </c>
      <c r="AA188">
        <v>3796.30397274546</v>
      </c>
      <c r="AB188">
        <v>3796.80929506745</v>
      </c>
      <c r="AC188">
        <v>3797.20475080628</v>
      </c>
      <c r="AD188">
        <v>3793.99350670749</v>
      </c>
      <c r="AE188">
        <v>3786.7519464904</v>
      </c>
      <c r="AF188">
        <v>3748.83869169475</v>
      </c>
      <c r="AG188">
        <v>3601.63167532815</v>
      </c>
      <c r="AJ188">
        <v>3426.35399568299</v>
      </c>
      <c r="AK188">
        <v>3742.18294407503</v>
      </c>
      <c r="AL188">
        <v>3799.51269640141</v>
      </c>
      <c r="AM188">
        <v>3795.95491875812</v>
      </c>
      <c r="AN188">
        <v>3796.28526685998</v>
      </c>
      <c r="AO188">
        <v>3796.28131401697</v>
      </c>
      <c r="AP188">
        <v>3796.25784262301</v>
      </c>
      <c r="AQ188">
        <v>3796.12619943788</v>
      </c>
      <c r="AR188">
        <v>3795.79165797993</v>
      </c>
      <c r="AS188">
        <v>3795.94549049896</v>
      </c>
      <c r="AT188">
        <v>3795.78271335953</v>
      </c>
      <c r="AU188">
        <v>3796.04546605245</v>
      </c>
      <c r="AV188">
        <v>3796.11121524557</v>
      </c>
      <c r="AW188">
        <v>3795.67475318182</v>
      </c>
      <c r="AX188">
        <v>3795.5401019544</v>
      </c>
      <c r="AY188">
        <v>3795.64471908095</v>
      </c>
      <c r="AZ188">
        <v>3795.37960033784</v>
      </c>
      <c r="BA188">
        <v>3795.34592308718</v>
      </c>
      <c r="BB188">
        <v>3795.4122109608</v>
      </c>
      <c r="BC188">
        <v>3795.46606435061</v>
      </c>
      <c r="BD188">
        <v>3795.30099059947</v>
      </c>
      <c r="BE188">
        <v>3795.22566573866</v>
      </c>
      <c r="BF188">
        <v>3795.3006229022</v>
      </c>
      <c r="BG188">
        <v>3795.45442797564</v>
      </c>
      <c r="BH188">
        <v>3795.40013111189</v>
      </c>
      <c r="BI188">
        <v>3795.34821255775</v>
      </c>
      <c r="BJ188">
        <v>3795.26946455946</v>
      </c>
      <c r="BK188">
        <v>3795.44508872042</v>
      </c>
      <c r="BL188">
        <v>3795.42404005591</v>
      </c>
      <c r="BM188">
        <v>3795.26865500293</v>
      </c>
    </row>
    <row r="189" spans="1:65">
      <c r="A189" s="3">
        <v>3759</v>
      </c>
      <c r="C189">
        <v>3717.91620198422</v>
      </c>
      <c r="D189">
        <v>3721.77855012544</v>
      </c>
      <c r="E189">
        <v>3723.33860816544</v>
      </c>
      <c r="F189">
        <v>3724.2894604379</v>
      </c>
      <c r="G189">
        <v>3723.60595754396</v>
      </c>
      <c r="H189">
        <v>3719.59196689541</v>
      </c>
      <c r="I189">
        <v>3725.05877418752</v>
      </c>
      <c r="J189">
        <v>3712.80527602591</v>
      </c>
      <c r="K189">
        <v>3760.1015417809</v>
      </c>
      <c r="L189">
        <v>3768.05983841415</v>
      </c>
      <c r="M189">
        <v>3751.77808041051</v>
      </c>
      <c r="N189">
        <v>3725.01980551544</v>
      </c>
      <c r="O189">
        <v>3733.13514526403</v>
      </c>
      <c r="P189">
        <v>3722.06229185593</v>
      </c>
      <c r="Q189">
        <v>3694.16315032149</v>
      </c>
      <c r="T189">
        <v>3717.21462835934</v>
      </c>
      <c r="U189">
        <v>3717.02288540906</v>
      </c>
      <c r="V189">
        <v>3716.80004230006</v>
      </c>
      <c r="W189">
        <v>3716.71269790187</v>
      </c>
      <c r="X189">
        <v>3716.7088803143</v>
      </c>
      <c r="Y189">
        <v>3717.07270605216</v>
      </c>
      <c r="Z189">
        <v>3717.91620198422</v>
      </c>
      <c r="AA189">
        <v>3718.2341707623</v>
      </c>
      <c r="AB189">
        <v>3718.38369901058</v>
      </c>
      <c r="AC189">
        <v>3718.06397535242</v>
      </c>
      <c r="AD189">
        <v>3714.60854369458</v>
      </c>
      <c r="AE189">
        <v>3708.27801094145</v>
      </c>
      <c r="AF189">
        <v>3679.51712122336</v>
      </c>
      <c r="AG189">
        <v>3569.06753759019</v>
      </c>
      <c r="AJ189">
        <v>3421.07181661791</v>
      </c>
      <c r="AK189">
        <v>3661.06980735344</v>
      </c>
      <c r="AL189">
        <v>3720.33586015217</v>
      </c>
      <c r="AM189">
        <v>3717.65727544625</v>
      </c>
      <c r="AN189">
        <v>3718.22715098259</v>
      </c>
      <c r="AO189">
        <v>3718.2188651601</v>
      </c>
      <c r="AP189">
        <v>3718.21387136992</v>
      </c>
      <c r="AQ189">
        <v>3718.08359519896</v>
      </c>
      <c r="AR189">
        <v>3717.74793843161</v>
      </c>
      <c r="AS189">
        <v>3717.91620198422</v>
      </c>
      <c r="AT189">
        <v>3717.74852889633</v>
      </c>
      <c r="AU189">
        <v>3718.01861114109</v>
      </c>
      <c r="AV189">
        <v>3718.06278291983</v>
      </c>
      <c r="AW189">
        <v>3717.64560829763</v>
      </c>
      <c r="AX189">
        <v>3717.46079683303</v>
      </c>
      <c r="AY189">
        <v>3717.5788764096</v>
      </c>
      <c r="AZ189">
        <v>3717.2977041004</v>
      </c>
      <c r="BA189">
        <v>3717.2694402845</v>
      </c>
      <c r="BB189">
        <v>3717.34870158051</v>
      </c>
      <c r="BC189">
        <v>3717.40520912951</v>
      </c>
      <c r="BD189">
        <v>3717.22863196876</v>
      </c>
      <c r="BE189">
        <v>3717.15651977096</v>
      </c>
      <c r="BF189">
        <v>3717.20959300958</v>
      </c>
      <c r="BG189">
        <v>3717.36349400682</v>
      </c>
      <c r="BH189">
        <v>3717.36365080661</v>
      </c>
      <c r="BI189">
        <v>3717.28579686838</v>
      </c>
      <c r="BJ189">
        <v>3717.19492673647</v>
      </c>
      <c r="BK189">
        <v>3717.37559502386</v>
      </c>
      <c r="BL189">
        <v>3717.35211411846</v>
      </c>
      <c r="BM189">
        <v>3717.22536379053</v>
      </c>
    </row>
    <row r="190" spans="1:65">
      <c r="A190" s="3">
        <v>3791</v>
      </c>
      <c r="C190">
        <v>3759.93143524047</v>
      </c>
      <c r="D190">
        <v>3755.08271228124</v>
      </c>
      <c r="E190">
        <v>3758.09234981568</v>
      </c>
      <c r="F190">
        <v>3758.70961223533</v>
      </c>
      <c r="G190">
        <v>3758.38192936569</v>
      </c>
      <c r="H190">
        <v>3752.92332183348</v>
      </c>
      <c r="I190">
        <v>3748.27639599484</v>
      </c>
      <c r="J190">
        <v>3758.82521397322</v>
      </c>
      <c r="K190">
        <v>3754.10750008977</v>
      </c>
      <c r="L190">
        <v>3725.29550084897</v>
      </c>
      <c r="M190">
        <v>3718.18314802885</v>
      </c>
      <c r="N190">
        <v>3727.29466018661</v>
      </c>
      <c r="O190">
        <v>3734.19390840448</v>
      </c>
      <c r="P190">
        <v>3747.05626703815</v>
      </c>
      <c r="Q190">
        <v>3730.73626340415</v>
      </c>
      <c r="T190">
        <v>3758.82151826586</v>
      </c>
      <c r="U190">
        <v>3758.69953083348</v>
      </c>
      <c r="V190">
        <v>3758.47385783536</v>
      </c>
      <c r="W190">
        <v>3758.43988069828</v>
      </c>
      <c r="X190">
        <v>3758.62427084306</v>
      </c>
      <c r="Y190">
        <v>3759.08503924207</v>
      </c>
      <c r="Z190">
        <v>3759.93143524047</v>
      </c>
      <c r="AA190">
        <v>3760.27305143258</v>
      </c>
      <c r="AB190">
        <v>3760.61484595593</v>
      </c>
      <c r="AC190">
        <v>3760.68061109246</v>
      </c>
      <c r="AD190">
        <v>3757.35319201606</v>
      </c>
      <c r="AE190">
        <v>3750.53013391225</v>
      </c>
      <c r="AF190">
        <v>3716.86296358498</v>
      </c>
      <c r="AG190">
        <v>3586.7045407136</v>
      </c>
      <c r="AJ190">
        <v>3424.10617026434</v>
      </c>
      <c r="AK190">
        <v>3704.66874596733</v>
      </c>
      <c r="AL190">
        <v>3762.97573920432</v>
      </c>
      <c r="AM190">
        <v>3759.8144696911</v>
      </c>
      <c r="AN190">
        <v>3760.25969051878</v>
      </c>
      <c r="AO190">
        <v>3760.25384780581</v>
      </c>
      <c r="AP190">
        <v>3760.23866944705</v>
      </c>
      <c r="AQ190">
        <v>3760.10702344442</v>
      </c>
      <c r="AR190">
        <v>3759.77001959951</v>
      </c>
      <c r="AS190">
        <v>3759.93143524047</v>
      </c>
      <c r="AT190">
        <v>3759.76543587386</v>
      </c>
      <c r="AU190">
        <v>3760.03310995496</v>
      </c>
      <c r="AV190">
        <v>3760.08933231714</v>
      </c>
      <c r="AW190">
        <v>3759.65921625949</v>
      </c>
      <c r="AX190">
        <v>3759.50062920416</v>
      </c>
      <c r="AY190">
        <v>3759.61217444261</v>
      </c>
      <c r="AZ190">
        <v>3759.33789090639</v>
      </c>
      <c r="BA190">
        <v>3759.30651676507</v>
      </c>
      <c r="BB190">
        <v>3759.37920394529</v>
      </c>
      <c r="BC190">
        <v>3759.43468796851</v>
      </c>
      <c r="BD190">
        <v>3759.26323168493</v>
      </c>
      <c r="BE190">
        <v>3759.18891124652</v>
      </c>
      <c r="BF190">
        <v>3759.25427083489</v>
      </c>
      <c r="BG190">
        <v>3759.40905677336</v>
      </c>
      <c r="BH190">
        <v>3759.37959567406</v>
      </c>
      <c r="BI190">
        <v>3759.31545353361</v>
      </c>
      <c r="BJ190">
        <v>3759.23061084282</v>
      </c>
      <c r="BK190">
        <v>3759.40962051703</v>
      </c>
      <c r="BL190">
        <v>3759.38727831385</v>
      </c>
      <c r="BM190">
        <v>3759.24425069914</v>
      </c>
    </row>
    <row r="191" spans="1:65">
      <c r="A191" s="3">
        <v>3777</v>
      </c>
      <c r="C191">
        <v>3791.94098548774</v>
      </c>
      <c r="D191">
        <v>3787.79371606565</v>
      </c>
      <c r="E191">
        <v>3790.11368690031</v>
      </c>
      <c r="F191">
        <v>3790.05028842762</v>
      </c>
      <c r="G191">
        <v>3790.42796062827</v>
      </c>
      <c r="H191">
        <v>3788.45038929458</v>
      </c>
      <c r="I191">
        <v>3771.27907493326</v>
      </c>
      <c r="J191">
        <v>3812.60854961697</v>
      </c>
      <c r="K191">
        <v>3782.97341706619</v>
      </c>
      <c r="L191">
        <v>3794.73382706668</v>
      </c>
      <c r="M191">
        <v>3775.70694837898</v>
      </c>
      <c r="N191">
        <v>3770.91561308617</v>
      </c>
      <c r="O191">
        <v>3783.17284515922</v>
      </c>
      <c r="P191">
        <v>3776.54809312115</v>
      </c>
      <c r="Q191">
        <v>3786.21946636789</v>
      </c>
      <c r="T191">
        <v>3790.53428944973</v>
      </c>
      <c r="U191">
        <v>3790.45960816158</v>
      </c>
      <c r="V191">
        <v>3790.23630310431</v>
      </c>
      <c r="W191">
        <v>3790.24446557053</v>
      </c>
      <c r="X191">
        <v>3790.57153582406</v>
      </c>
      <c r="Y191">
        <v>3791.10170511419</v>
      </c>
      <c r="Z191">
        <v>3791.94098548774</v>
      </c>
      <c r="AA191">
        <v>3792.29718514133</v>
      </c>
      <c r="AB191">
        <v>3792.78408866128</v>
      </c>
      <c r="AC191">
        <v>3793.14347475814</v>
      </c>
      <c r="AD191">
        <v>3789.92438835592</v>
      </c>
      <c r="AE191">
        <v>3782.73737549384</v>
      </c>
      <c r="AF191">
        <v>3745.33826043207</v>
      </c>
      <c r="AG191">
        <v>3600.17737612596</v>
      </c>
      <c r="AJ191">
        <v>3426.46932362307</v>
      </c>
      <c r="AK191">
        <v>3738.07268179827</v>
      </c>
      <c r="AL191">
        <v>3795.4474625586</v>
      </c>
      <c r="AM191">
        <v>3791.93638062151</v>
      </c>
      <c r="AN191">
        <v>3792.27905767098</v>
      </c>
      <c r="AO191">
        <v>3792.27495294998</v>
      </c>
      <c r="AP191">
        <v>3792.25241292912</v>
      </c>
      <c r="AQ191">
        <v>3792.12089659319</v>
      </c>
      <c r="AR191">
        <v>3791.7865384578</v>
      </c>
      <c r="AS191">
        <v>3791.94098548774</v>
      </c>
      <c r="AT191">
        <v>3791.77805861741</v>
      </c>
      <c r="AU191">
        <v>3792.04100925853</v>
      </c>
      <c r="AV191">
        <v>3792.10573096189</v>
      </c>
      <c r="AW191">
        <v>3791.67044145387</v>
      </c>
      <c r="AX191">
        <v>3791.53361398929</v>
      </c>
      <c r="AY191">
        <v>3791.63883271529</v>
      </c>
      <c r="AZ191">
        <v>3791.37306373768</v>
      </c>
      <c r="BA191">
        <v>3791.33965751298</v>
      </c>
      <c r="BB191">
        <v>3791.40652289376</v>
      </c>
      <c r="BC191">
        <v>3791.46049576918</v>
      </c>
      <c r="BD191">
        <v>3791.29494425203</v>
      </c>
      <c r="BE191">
        <v>3791.21982207363</v>
      </c>
      <c r="BF191">
        <v>3791.29373468872</v>
      </c>
      <c r="BG191">
        <v>3791.44746179743</v>
      </c>
      <c r="BH191">
        <v>3791.3957410945</v>
      </c>
      <c r="BI191">
        <v>3791.3427109691</v>
      </c>
      <c r="BJ191">
        <v>3791.26344348447</v>
      </c>
      <c r="BK191">
        <v>3791.43916964835</v>
      </c>
      <c r="BL191">
        <v>3791.41799215897</v>
      </c>
      <c r="BM191">
        <v>3791.26412286798</v>
      </c>
    </row>
    <row r="192" spans="1:65">
      <c r="A192" s="3">
        <v>3794</v>
      </c>
      <c r="C192">
        <v>3777.93598064205</v>
      </c>
      <c r="D192">
        <v>3777.30364474408</v>
      </c>
      <c r="E192">
        <v>3778.80302877904</v>
      </c>
      <c r="F192">
        <v>3780.83793023061</v>
      </c>
      <c r="G192">
        <v>3780.79570372975</v>
      </c>
      <c r="H192">
        <v>3781.04727416977</v>
      </c>
      <c r="I192">
        <v>3793.34496473526</v>
      </c>
      <c r="J192">
        <v>3765.89022381722</v>
      </c>
      <c r="K192">
        <v>3813.26871803797</v>
      </c>
      <c r="L192">
        <v>3798.42819780592</v>
      </c>
      <c r="M192">
        <v>3776.68896650108</v>
      </c>
      <c r="N192">
        <v>3759.14817052199</v>
      </c>
      <c r="O192">
        <v>3767.75229444068</v>
      </c>
      <c r="P192">
        <v>3761.68646329428</v>
      </c>
      <c r="Q192">
        <v>3757.02132620845</v>
      </c>
      <c r="T192">
        <v>3776.65861772289</v>
      </c>
      <c r="U192">
        <v>3776.56421928041</v>
      </c>
      <c r="V192">
        <v>3776.33970348875</v>
      </c>
      <c r="W192">
        <v>3776.3292791587</v>
      </c>
      <c r="X192">
        <v>3776.59375867714</v>
      </c>
      <c r="Y192">
        <v>3777.09348156919</v>
      </c>
      <c r="Z192">
        <v>3777.93598064205</v>
      </c>
      <c r="AA192">
        <v>3778.28584509612</v>
      </c>
      <c r="AB192">
        <v>3778.70903415087</v>
      </c>
      <c r="AC192">
        <v>3778.93987181513</v>
      </c>
      <c r="AD192">
        <v>3775.67519188766</v>
      </c>
      <c r="AE192">
        <v>3768.65106598615</v>
      </c>
      <c r="AF192">
        <v>3732.90836974569</v>
      </c>
      <c r="AG192">
        <v>3594.39671553763</v>
      </c>
      <c r="AJ192">
        <v>3425.63604257381</v>
      </c>
      <c r="AK192">
        <v>3723.47403358373</v>
      </c>
      <c r="AL192">
        <v>3781.23902732055</v>
      </c>
      <c r="AM192">
        <v>3777.88184263531</v>
      </c>
      <c r="AN192">
        <v>3778.26980576134</v>
      </c>
      <c r="AO192">
        <v>3778.26494297108</v>
      </c>
      <c r="AP192">
        <v>3778.24562025257</v>
      </c>
      <c r="AQ192">
        <v>3778.11402875397</v>
      </c>
      <c r="AR192">
        <v>3777.77845370961</v>
      </c>
      <c r="AS192">
        <v>3777.93598064205</v>
      </c>
      <c r="AT192">
        <v>3777.77168065106</v>
      </c>
      <c r="AU192">
        <v>3778.03672902393</v>
      </c>
      <c r="AV192">
        <v>3778.0977559368</v>
      </c>
      <c r="AW192">
        <v>3777.66466180533</v>
      </c>
      <c r="AX192">
        <v>3777.51829154999</v>
      </c>
      <c r="AY192">
        <v>3777.62630615419</v>
      </c>
      <c r="AZ192">
        <v>3777.35675446503</v>
      </c>
      <c r="BA192">
        <v>3777.32423501754</v>
      </c>
      <c r="BB192">
        <v>3777.39365388124</v>
      </c>
      <c r="BC192">
        <v>3777.44830657919</v>
      </c>
      <c r="BD192">
        <v>3777.28014381912</v>
      </c>
      <c r="BE192">
        <v>3777.20536122004</v>
      </c>
      <c r="BF192">
        <v>3777.27554967884</v>
      </c>
      <c r="BG192">
        <v>3777.42975586422</v>
      </c>
      <c r="BH192">
        <v>3777.38776664929</v>
      </c>
      <c r="BI192">
        <v>3777.32988047441</v>
      </c>
      <c r="BJ192">
        <v>3777.24816443294</v>
      </c>
      <c r="BK192">
        <v>3777.42534356278</v>
      </c>
      <c r="BL192">
        <v>3777.40364831007</v>
      </c>
      <c r="BM192">
        <v>3777.25451277008</v>
      </c>
    </row>
    <row r="193" spans="1:65">
      <c r="A193" s="3">
        <v>3824</v>
      </c>
      <c r="C193">
        <v>3794.94044071944</v>
      </c>
      <c r="D193">
        <v>3791.95207967302</v>
      </c>
      <c r="E193">
        <v>3794.25619440301</v>
      </c>
      <c r="F193">
        <v>3796.23760487781</v>
      </c>
      <c r="G193">
        <v>3797.83646011218</v>
      </c>
      <c r="H193">
        <v>3797.59609346959</v>
      </c>
      <c r="I193">
        <v>3791.02427361271</v>
      </c>
      <c r="J193">
        <v>3785.69060440833</v>
      </c>
      <c r="K193">
        <v>3811.41969354925</v>
      </c>
      <c r="L193">
        <v>3808.37339232772</v>
      </c>
      <c r="M193">
        <v>3804.63956626565</v>
      </c>
      <c r="N193">
        <v>3797.25047986402</v>
      </c>
      <c r="O193">
        <v>3792.36659379945</v>
      </c>
      <c r="P193">
        <v>3790.79879288378</v>
      </c>
      <c r="Q193">
        <v>3814.31507488602</v>
      </c>
      <c r="T193">
        <v>3793.52349800863</v>
      </c>
      <c r="U193">
        <v>3793.43779211166</v>
      </c>
      <c r="V193">
        <v>3793.21568580688</v>
      </c>
      <c r="W193">
        <v>3793.22783404962</v>
      </c>
      <c r="X193">
        <v>3793.56773129776</v>
      </c>
      <c r="Y193">
        <v>3794.10338607494</v>
      </c>
      <c r="Z193">
        <v>3794.94044071944</v>
      </c>
      <c r="AA193">
        <v>3795.29743268955</v>
      </c>
      <c r="AB193">
        <v>3795.79730788261</v>
      </c>
      <c r="AC193">
        <v>3796.18393390744</v>
      </c>
      <c r="AD193">
        <v>3792.97928553487</v>
      </c>
      <c r="AE193">
        <v>3785.76502279486</v>
      </c>
      <c r="AF193">
        <v>3748.04819852598</v>
      </c>
      <c r="AG193">
        <v>3601.59501149124</v>
      </c>
      <c r="AJ193">
        <v>3426.96014368266</v>
      </c>
      <c r="AK193">
        <v>3741.25834242201</v>
      </c>
      <c r="AL193">
        <v>3798.48587290351</v>
      </c>
      <c r="AM193">
        <v>3794.94659475294</v>
      </c>
      <c r="AN193">
        <v>3795.27887250044</v>
      </c>
      <c r="AO193">
        <v>3795.27490506757</v>
      </c>
      <c r="AP193">
        <v>3795.25175394305</v>
      </c>
      <c r="AQ193">
        <v>3795.12043845164</v>
      </c>
      <c r="AR193">
        <v>3794.78691936458</v>
      </c>
      <c r="AS193">
        <v>3794.94044071944</v>
      </c>
      <c r="AT193">
        <v>3794.7780913228</v>
      </c>
      <c r="AU193">
        <v>3795.04011647506</v>
      </c>
      <c r="AV193">
        <v>3795.1055264066</v>
      </c>
      <c r="AW193">
        <v>3794.67052855267</v>
      </c>
      <c r="AX193">
        <v>3794.53600243094</v>
      </c>
      <c r="AY193">
        <v>3794.64042452139</v>
      </c>
      <c r="AZ193">
        <v>3794.37596795342</v>
      </c>
      <c r="BA193">
        <v>3794.34243225663</v>
      </c>
      <c r="BB193">
        <v>3794.40861874882</v>
      </c>
      <c r="BC193">
        <v>3794.46234346321</v>
      </c>
      <c r="BD193">
        <v>3794.29766912307</v>
      </c>
      <c r="BE193">
        <v>3794.22261991466</v>
      </c>
      <c r="BF193">
        <v>3794.29719447039</v>
      </c>
      <c r="BG193">
        <v>3794.45052540729</v>
      </c>
      <c r="BH193">
        <v>3794.39679980723</v>
      </c>
      <c r="BI193">
        <v>3794.34492126039</v>
      </c>
      <c r="BJ193">
        <v>3794.26633614898</v>
      </c>
      <c r="BK193">
        <v>3794.4414117993</v>
      </c>
      <c r="BL193">
        <v>3794.42038583322</v>
      </c>
      <c r="BM193">
        <v>3794.26578927461</v>
      </c>
    </row>
    <row r="194" spans="1:65">
      <c r="A194" s="3">
        <v>3842</v>
      </c>
      <c r="C194">
        <v>3824.94758591565</v>
      </c>
      <c r="D194">
        <v>3820.89585998598</v>
      </c>
      <c r="E194">
        <v>3823.39011182347</v>
      </c>
      <c r="F194">
        <v>3824.46193570313</v>
      </c>
      <c r="G194">
        <v>3826.17380708769</v>
      </c>
      <c r="H194">
        <v>3820.08262774231</v>
      </c>
      <c r="I194">
        <v>3824.91864752204</v>
      </c>
      <c r="J194">
        <v>3845.84791878349</v>
      </c>
      <c r="K194">
        <v>3819.0010312877</v>
      </c>
      <c r="L194">
        <v>3843.48021593581</v>
      </c>
      <c r="M194">
        <v>3839.8312508298</v>
      </c>
      <c r="N194">
        <v>3827.03340972861</v>
      </c>
      <c r="O194">
        <v>3833.22297040182</v>
      </c>
      <c r="P194">
        <v>3876.44782824581</v>
      </c>
      <c r="Q194">
        <v>3863.4192012377</v>
      </c>
      <c r="T194">
        <v>3823.23878262226</v>
      </c>
      <c r="U194">
        <v>3823.22024162441</v>
      </c>
      <c r="V194">
        <v>3823.00472883777</v>
      </c>
      <c r="W194">
        <v>3823.05734385076</v>
      </c>
      <c r="X194">
        <v>3823.52897971698</v>
      </c>
      <c r="Y194">
        <v>3824.12517180648</v>
      </c>
      <c r="Z194">
        <v>3824.94758591565</v>
      </c>
      <c r="AA194">
        <v>3825.31526250269</v>
      </c>
      <c r="AB194">
        <v>3825.94946820546</v>
      </c>
      <c r="AC194">
        <v>3826.61023030546</v>
      </c>
      <c r="AD194">
        <v>3823.5159001962</v>
      </c>
      <c r="AE194">
        <v>3815.9699109113</v>
      </c>
      <c r="AF194">
        <v>3774.75860520436</v>
      </c>
      <c r="AG194">
        <v>3614.24725507903</v>
      </c>
      <c r="AJ194">
        <v>3429.20123155645</v>
      </c>
      <c r="AK194">
        <v>3772.72995301278</v>
      </c>
      <c r="AL194">
        <v>3828.91297709683</v>
      </c>
      <c r="AM194">
        <v>3825.0622210237</v>
      </c>
      <c r="AN194">
        <v>3825.29226606502</v>
      </c>
      <c r="AO194">
        <v>3825.28981867563</v>
      </c>
      <c r="AP194">
        <v>3825.26016526065</v>
      </c>
      <c r="AQ194">
        <v>3825.12996044018</v>
      </c>
      <c r="AR194">
        <v>3824.80204997076</v>
      </c>
      <c r="AS194">
        <v>3824.94758591565</v>
      </c>
      <c r="AT194">
        <v>3824.78963852685</v>
      </c>
      <c r="AU194">
        <v>3825.0448212634</v>
      </c>
      <c r="AV194">
        <v>3825.11753974007</v>
      </c>
      <c r="AW194">
        <v>3824.68171730106</v>
      </c>
      <c r="AX194">
        <v>3824.56898484663</v>
      </c>
      <c r="AY194">
        <v>3824.66636339598</v>
      </c>
      <c r="AZ194">
        <v>3824.41261346877</v>
      </c>
      <c r="BA194">
        <v>3824.37746563799</v>
      </c>
      <c r="BB194">
        <v>3824.43754464952</v>
      </c>
      <c r="BC194">
        <v>3824.48925697439</v>
      </c>
      <c r="BD194">
        <v>3824.33177285313</v>
      </c>
      <c r="BE194">
        <v>3824.25672884206</v>
      </c>
      <c r="BF194">
        <v>3824.33856554208</v>
      </c>
      <c r="BG194">
        <v>3824.48943760613</v>
      </c>
      <c r="BH194">
        <v>3824.41527784958</v>
      </c>
      <c r="BI194">
        <v>3824.37431091088</v>
      </c>
      <c r="BJ194">
        <v>3824.30174617029</v>
      </c>
      <c r="BK194">
        <v>3824.47205105015</v>
      </c>
      <c r="BL194">
        <v>3824.45235180892</v>
      </c>
      <c r="BM194">
        <v>3824.28902775778</v>
      </c>
    </row>
    <row r="195" spans="1:65">
      <c r="A195" s="3">
        <v>3831</v>
      </c>
      <c r="C195">
        <v>3842.95087242977</v>
      </c>
      <c r="D195">
        <v>3839.82218199454</v>
      </c>
      <c r="E195">
        <v>3842.04006882047</v>
      </c>
      <c r="F195">
        <v>3843.50230528681</v>
      </c>
      <c r="G195">
        <v>3844.81692860008</v>
      </c>
      <c r="H195">
        <v>3840.02428007965</v>
      </c>
      <c r="I195">
        <v>3843.33064232525</v>
      </c>
      <c r="J195">
        <v>3843.45513715398</v>
      </c>
      <c r="K195">
        <v>3824.80203872807</v>
      </c>
      <c r="L195">
        <v>3831.02235111238</v>
      </c>
      <c r="M195">
        <v>3808.72047458794</v>
      </c>
      <c r="N195">
        <v>3814.28171614902</v>
      </c>
      <c r="O195">
        <v>3836.33367998273</v>
      </c>
      <c r="P195">
        <v>3864.97631151547</v>
      </c>
      <c r="Q195">
        <v>3825.62049316893</v>
      </c>
      <c r="T195">
        <v>3841.06337189577</v>
      </c>
      <c r="U195">
        <v>3841.09397827911</v>
      </c>
      <c r="V195">
        <v>3840.88435987353</v>
      </c>
      <c r="W195">
        <v>3840.96150897454</v>
      </c>
      <c r="X195">
        <v>3841.51067082703</v>
      </c>
      <c r="Y195">
        <v>3842.14083043425</v>
      </c>
      <c r="Z195">
        <v>3842.95087242977</v>
      </c>
      <c r="AA195">
        <v>3843.32359100277</v>
      </c>
      <c r="AB195">
        <v>3844.0373122219</v>
      </c>
      <c r="AC195">
        <v>3844.86155158266</v>
      </c>
      <c r="AD195">
        <v>3841.83776567914</v>
      </c>
      <c r="AE195">
        <v>3834.09819007194</v>
      </c>
      <c r="AF195">
        <v>3790.79956618487</v>
      </c>
      <c r="AG195">
        <v>3621.882803835</v>
      </c>
      <c r="AJ195">
        <v>3430.61588139732</v>
      </c>
      <c r="AK195">
        <v>3791.68702751703</v>
      </c>
      <c r="AL195">
        <v>3847.16107127437</v>
      </c>
      <c r="AM195">
        <v>3843.13172810838</v>
      </c>
      <c r="AN195">
        <v>3843.29794366694</v>
      </c>
      <c r="AO195">
        <v>3843.29635415427</v>
      </c>
      <c r="AP195">
        <v>3843.26300353242</v>
      </c>
      <c r="AQ195">
        <v>3843.13390612823</v>
      </c>
      <c r="AR195">
        <v>3842.81076147117</v>
      </c>
      <c r="AS195">
        <v>3842.95087242977</v>
      </c>
      <c r="AT195">
        <v>3842.79624462746</v>
      </c>
      <c r="AU195">
        <v>3843.04625024205</v>
      </c>
      <c r="AV195">
        <v>3843.12302920573</v>
      </c>
      <c r="AW195">
        <v>3842.6885368368</v>
      </c>
      <c r="AX195">
        <v>3842.58944706336</v>
      </c>
      <c r="AY195">
        <v>3842.68211799258</v>
      </c>
      <c r="AZ195">
        <v>3842.43598929773</v>
      </c>
      <c r="BA195">
        <v>3842.40001035618</v>
      </c>
      <c r="BB195">
        <v>3842.45614912614</v>
      </c>
      <c r="BC195">
        <v>3842.50639851702</v>
      </c>
      <c r="BD195">
        <v>3842.35395246785</v>
      </c>
      <c r="BE195">
        <v>3842.27925475162</v>
      </c>
      <c r="BF195">
        <v>3842.3650810514</v>
      </c>
      <c r="BG195">
        <v>3842.513818899</v>
      </c>
      <c r="BH195">
        <v>3842.42766764028</v>
      </c>
      <c r="BI195">
        <v>3842.39344005883</v>
      </c>
      <c r="BJ195">
        <v>3842.32482731708</v>
      </c>
      <c r="BK195">
        <v>3842.49151706055</v>
      </c>
      <c r="BL195">
        <v>3842.47271207724</v>
      </c>
      <c r="BM195">
        <v>3842.30484284938</v>
      </c>
    </row>
    <row r="196" spans="1:65">
      <c r="A196" s="3">
        <v>3842</v>
      </c>
      <c r="C196">
        <v>3831.94774519993</v>
      </c>
      <c r="D196">
        <v>3831.04224330227</v>
      </c>
      <c r="E196">
        <v>3832.78619580381</v>
      </c>
      <c r="F196">
        <v>3834.93583367728</v>
      </c>
      <c r="G196">
        <v>3835.94180184085</v>
      </c>
      <c r="H196">
        <v>3832.93580414386</v>
      </c>
      <c r="I196">
        <v>3834.28152575185</v>
      </c>
      <c r="J196">
        <v>3821.53638030796</v>
      </c>
      <c r="K196">
        <v>3837.08075688579</v>
      </c>
      <c r="L196">
        <v>3841.72700269213</v>
      </c>
      <c r="M196">
        <v>3815.33977507946</v>
      </c>
      <c r="N196">
        <v>3807.17937502852</v>
      </c>
      <c r="O196">
        <v>3824.76785432762</v>
      </c>
      <c r="P196">
        <v>3822.26002310193</v>
      </c>
      <c r="Q196">
        <v>3798.76441736695</v>
      </c>
      <c r="T196">
        <v>3830.18745422128</v>
      </c>
      <c r="U196">
        <v>3830.17228859811</v>
      </c>
      <c r="V196">
        <v>3829.95888678982</v>
      </c>
      <c r="W196">
        <v>3830.02086667721</v>
      </c>
      <c r="X196">
        <v>3830.52204955208</v>
      </c>
      <c r="Y196">
        <v>3831.13081969463</v>
      </c>
      <c r="Z196">
        <v>3831.94774519993</v>
      </c>
      <c r="AA196">
        <v>3832.31710068347</v>
      </c>
      <c r="AB196">
        <v>3832.98158874386</v>
      </c>
      <c r="AC196">
        <v>3833.70535577317</v>
      </c>
      <c r="AD196">
        <v>3830.64134700411</v>
      </c>
      <c r="AE196">
        <v>3823.02584744224</v>
      </c>
      <c r="AF196">
        <v>3781.03500684842</v>
      </c>
      <c r="AG196">
        <v>3617.36799329276</v>
      </c>
      <c r="AJ196">
        <v>3430.00399600067</v>
      </c>
      <c r="AK196">
        <v>3780.13448592602</v>
      </c>
      <c r="AL196">
        <v>3836.00516900007</v>
      </c>
      <c r="AM196">
        <v>3832.08786479169</v>
      </c>
      <c r="AN196">
        <v>3832.29309295715</v>
      </c>
      <c r="AO196">
        <v>3832.29096840237</v>
      </c>
      <c r="AP196">
        <v>3832.25991968775</v>
      </c>
      <c r="AQ196">
        <v>3832.13023075637</v>
      </c>
      <c r="AR196">
        <v>3831.80442478215</v>
      </c>
      <c r="AS196">
        <v>3831.94774519993</v>
      </c>
      <c r="AT196">
        <v>3831.79120897242</v>
      </c>
      <c r="AU196">
        <v>3832.04416872314</v>
      </c>
      <c r="AV196">
        <v>3832.11841509416</v>
      </c>
      <c r="AW196">
        <v>3831.68345677715</v>
      </c>
      <c r="AX196">
        <v>3831.57610587181</v>
      </c>
      <c r="AY196">
        <v>3831.67158162592</v>
      </c>
      <c r="AZ196">
        <v>3831.42099725801</v>
      </c>
      <c r="BA196">
        <v>3831.38555806833</v>
      </c>
      <c r="BB196">
        <v>3831.44405462076</v>
      </c>
      <c r="BC196">
        <v>3831.49515737103</v>
      </c>
      <c r="BD196">
        <v>3831.33976370721</v>
      </c>
      <c r="BE196">
        <v>3831.26492044102</v>
      </c>
      <c r="BF196">
        <v>3831.3482358217</v>
      </c>
      <c r="BG196">
        <v>3831.49814697574</v>
      </c>
      <c r="BH196">
        <v>3831.41939607369</v>
      </c>
      <c r="BI196">
        <v>3831.38108381366</v>
      </c>
      <c r="BJ196">
        <v>3831.31011738243</v>
      </c>
      <c r="BK196">
        <v>3831.47886841159</v>
      </c>
      <c r="BL196">
        <v>3831.4595321936</v>
      </c>
      <c r="BM196">
        <v>3831.29458805338</v>
      </c>
    </row>
    <row r="197" spans="1:65">
      <c r="A197" s="3">
        <v>3762</v>
      </c>
      <c r="C197">
        <v>3842.94940191147</v>
      </c>
      <c r="D197">
        <v>3840.36656220518</v>
      </c>
      <c r="E197">
        <v>3842.75124805427</v>
      </c>
      <c r="F197">
        <v>3844.71416481875</v>
      </c>
      <c r="G197">
        <v>3845.48413914604</v>
      </c>
      <c r="H197">
        <v>3840.52333766988</v>
      </c>
      <c r="I197">
        <v>3844.83143598153</v>
      </c>
      <c r="J197">
        <v>3841.92990592066</v>
      </c>
      <c r="K197">
        <v>3855.86102157697</v>
      </c>
      <c r="L197">
        <v>3884.35992140309</v>
      </c>
      <c r="M197">
        <v>3880.0952679039</v>
      </c>
      <c r="N197">
        <v>3869.59716870986</v>
      </c>
      <c r="O197">
        <v>3885.80654337132</v>
      </c>
      <c r="P197">
        <v>3901.84730394278</v>
      </c>
      <c r="Q197">
        <v>3889.74227781433</v>
      </c>
      <c r="T197">
        <v>3841.0684438092</v>
      </c>
      <c r="U197">
        <v>3841.09586622785</v>
      </c>
      <c r="V197">
        <v>3840.88630124457</v>
      </c>
      <c r="W197">
        <v>3840.96322490597</v>
      </c>
      <c r="X197">
        <v>3841.51144801377</v>
      </c>
      <c r="Y197">
        <v>3842.14056825796</v>
      </c>
      <c r="Z197">
        <v>3842.94940191147</v>
      </c>
      <c r="AA197">
        <v>3843.321628152</v>
      </c>
      <c r="AB197">
        <v>3844.03443788597</v>
      </c>
      <c r="AC197">
        <v>3844.85785317745</v>
      </c>
      <c r="AD197">
        <v>3841.83804703419</v>
      </c>
      <c r="AE197">
        <v>3834.10611247442</v>
      </c>
      <c r="AF197">
        <v>3790.84780765785</v>
      </c>
      <c r="AG197">
        <v>3622.07186748661</v>
      </c>
      <c r="AJ197">
        <v>3430.92989772879</v>
      </c>
      <c r="AK197">
        <v>3791.73443894408</v>
      </c>
      <c r="AL197">
        <v>3847.15494037667</v>
      </c>
      <c r="AM197">
        <v>3843.13004375853</v>
      </c>
      <c r="AN197">
        <v>3843.29600576671</v>
      </c>
      <c r="AO197">
        <v>3843.29439601228</v>
      </c>
      <c r="AP197">
        <v>3843.26112131125</v>
      </c>
      <c r="AQ197">
        <v>3843.13217491157</v>
      </c>
      <c r="AR197">
        <v>3842.80948687659</v>
      </c>
      <c r="AS197">
        <v>3842.94940191147</v>
      </c>
      <c r="AT197">
        <v>3842.79499352786</v>
      </c>
      <c r="AU197">
        <v>3843.04462821559</v>
      </c>
      <c r="AV197">
        <v>3843.12130755764</v>
      </c>
      <c r="AW197">
        <v>3842.68743630251</v>
      </c>
      <c r="AX197">
        <v>3842.58849328925</v>
      </c>
      <c r="AY197">
        <v>3842.68102604258</v>
      </c>
      <c r="AZ197">
        <v>3842.43527000581</v>
      </c>
      <c r="BA197">
        <v>3842.39934492931</v>
      </c>
      <c r="BB197">
        <v>3842.45539425286</v>
      </c>
      <c r="BC197">
        <v>3842.50556729789</v>
      </c>
      <c r="BD197">
        <v>3842.35335758207</v>
      </c>
      <c r="BE197">
        <v>3842.2787774333</v>
      </c>
      <c r="BF197">
        <v>3842.36447275858</v>
      </c>
      <c r="BG197">
        <v>3842.51298031594</v>
      </c>
      <c r="BH197">
        <v>3842.42695234669</v>
      </c>
      <c r="BI197">
        <v>3842.39278299761</v>
      </c>
      <c r="BJ197">
        <v>3842.32428006963</v>
      </c>
      <c r="BK197">
        <v>3842.49070984513</v>
      </c>
      <c r="BL197">
        <v>3842.47193378463</v>
      </c>
      <c r="BM197">
        <v>3842.30432110668</v>
      </c>
    </row>
    <row r="198" spans="1:65">
      <c r="A198" s="3">
        <v>3779</v>
      </c>
      <c r="C198">
        <v>3762.92655209924</v>
      </c>
      <c r="D198">
        <v>3766.92707297264</v>
      </c>
      <c r="E198">
        <v>3768.23137697473</v>
      </c>
      <c r="F198">
        <v>3769.37009953567</v>
      </c>
      <c r="G198">
        <v>3768.50316686315</v>
      </c>
      <c r="H198">
        <v>3763.68401877859</v>
      </c>
      <c r="I198">
        <v>3771.63695921965</v>
      </c>
      <c r="J198">
        <v>3779.61656688442</v>
      </c>
      <c r="K198">
        <v>3798.33839656152</v>
      </c>
      <c r="L198">
        <v>3822.39783973919</v>
      </c>
      <c r="M198">
        <v>3805.07132401465</v>
      </c>
      <c r="N198">
        <v>3773.58916201612</v>
      </c>
      <c r="O198">
        <v>3780.59873588523</v>
      </c>
      <c r="P198">
        <v>3813.53096892182</v>
      </c>
      <c r="Q198">
        <v>3786.44420841132</v>
      </c>
      <c r="T198">
        <v>3761.7977148542</v>
      </c>
      <c r="U198">
        <v>3761.68148973326</v>
      </c>
      <c r="V198">
        <v>3761.45677033289</v>
      </c>
      <c r="W198">
        <v>3761.42629819063</v>
      </c>
      <c r="X198">
        <v>3761.62166539024</v>
      </c>
      <c r="Y198">
        <v>3762.08546262194</v>
      </c>
      <c r="Z198">
        <v>3762.92655209924</v>
      </c>
      <c r="AA198">
        <v>3763.26778069316</v>
      </c>
      <c r="AB198">
        <v>3763.62051550273</v>
      </c>
      <c r="AC198">
        <v>3763.71196786304</v>
      </c>
      <c r="AD198">
        <v>3760.40982459924</v>
      </c>
      <c r="AE198">
        <v>3753.57971064147</v>
      </c>
      <c r="AF198">
        <v>3719.70507262829</v>
      </c>
      <c r="AG198">
        <v>3588.64998739575</v>
      </c>
      <c r="AJ198">
        <v>3425.50838088979</v>
      </c>
      <c r="AK198">
        <v>3707.97959297337</v>
      </c>
      <c r="AL198">
        <v>3765.99865969174</v>
      </c>
      <c r="AM198">
        <v>3762.81954420581</v>
      </c>
      <c r="AN198">
        <v>3763.2540123774</v>
      </c>
      <c r="AO198">
        <v>3763.24838244686</v>
      </c>
      <c r="AP198">
        <v>3763.23269680062</v>
      </c>
      <c r="AQ198">
        <v>3763.1016148244</v>
      </c>
      <c r="AR198">
        <v>3762.76655731833</v>
      </c>
      <c r="AS198">
        <v>3762.92655209924</v>
      </c>
      <c r="AT198">
        <v>3762.76164136342</v>
      </c>
      <c r="AU198">
        <v>3763.02754947286</v>
      </c>
      <c r="AV198">
        <v>3763.08434066944</v>
      </c>
      <c r="AW198">
        <v>3762.65586296352</v>
      </c>
      <c r="AX198">
        <v>3762.5003007631</v>
      </c>
      <c r="AY198">
        <v>3762.61069852194</v>
      </c>
      <c r="AZ198">
        <v>3762.33859330583</v>
      </c>
      <c r="BA198">
        <v>3762.30718723947</v>
      </c>
      <c r="BB198">
        <v>3762.37894895789</v>
      </c>
      <c r="BC198">
        <v>3762.43402789884</v>
      </c>
      <c r="BD198">
        <v>3762.26399341248</v>
      </c>
      <c r="BE198">
        <v>3762.19000246258</v>
      </c>
      <c r="BF198">
        <v>3762.25586154755</v>
      </c>
      <c r="BG198">
        <v>3762.40974804194</v>
      </c>
      <c r="BH198">
        <v>3762.37829908438</v>
      </c>
      <c r="BI198">
        <v>3762.31565438309</v>
      </c>
      <c r="BJ198">
        <v>3762.23179766175</v>
      </c>
      <c r="BK198">
        <v>3762.40950845733</v>
      </c>
      <c r="BL198">
        <v>3762.3873602011</v>
      </c>
      <c r="BM198">
        <v>3762.24416139633</v>
      </c>
    </row>
    <row r="199" spans="1:65">
      <c r="A199" s="3">
        <v>3716</v>
      </c>
      <c r="C199">
        <v>3779.93114860649</v>
      </c>
      <c r="D199">
        <v>3776.98071175337</v>
      </c>
      <c r="E199">
        <v>3779.83866415108</v>
      </c>
      <c r="F199">
        <v>3780.84405548351</v>
      </c>
      <c r="G199">
        <v>3779.9072830918</v>
      </c>
      <c r="H199">
        <v>3775.64951127649</v>
      </c>
      <c r="I199">
        <v>3777.61049937985</v>
      </c>
      <c r="J199">
        <v>3770.29778505082</v>
      </c>
      <c r="K199">
        <v>3780.39651346327</v>
      </c>
      <c r="L199">
        <v>3741.90369720172</v>
      </c>
      <c r="M199">
        <v>3723.09974668681</v>
      </c>
      <c r="N199">
        <v>3736.69674831306</v>
      </c>
      <c r="O199">
        <v>3756.32406577085</v>
      </c>
      <c r="P199">
        <v>3741.0557587482</v>
      </c>
      <c r="Q199">
        <v>3710.63397729956</v>
      </c>
      <c r="T199">
        <v>3778.64616864467</v>
      </c>
      <c r="U199">
        <v>3778.55287503584</v>
      </c>
      <c r="V199">
        <v>3778.32945069161</v>
      </c>
      <c r="W199">
        <v>3778.3213691185</v>
      </c>
      <c r="X199">
        <v>3778.59265588303</v>
      </c>
      <c r="Y199">
        <v>3779.0935187653</v>
      </c>
      <c r="Z199">
        <v>3779.93114860649</v>
      </c>
      <c r="AA199">
        <v>3780.28024606676</v>
      </c>
      <c r="AB199">
        <v>3780.71009734</v>
      </c>
      <c r="AC199">
        <v>3780.95766667976</v>
      </c>
      <c r="AD199">
        <v>3777.71344256755</v>
      </c>
      <c r="AE199">
        <v>3770.69096158926</v>
      </c>
      <c r="AF199">
        <v>3734.84160516248</v>
      </c>
      <c r="AG199">
        <v>3595.84313030179</v>
      </c>
      <c r="AJ199">
        <v>3426.82256541303</v>
      </c>
      <c r="AK199">
        <v>3725.72603689535</v>
      </c>
      <c r="AL199">
        <v>3783.24906263799</v>
      </c>
      <c r="AM199">
        <v>3779.88366729942</v>
      </c>
      <c r="AN199">
        <v>3780.26395092651</v>
      </c>
      <c r="AO199">
        <v>3780.2592352897</v>
      </c>
      <c r="AP199">
        <v>3780.23962684999</v>
      </c>
      <c r="AQ199">
        <v>3780.10857543098</v>
      </c>
      <c r="AR199">
        <v>3779.77479863093</v>
      </c>
      <c r="AS199">
        <v>3779.93114860649</v>
      </c>
      <c r="AT199">
        <v>3779.76781246662</v>
      </c>
      <c r="AU199">
        <v>3780.03129612644</v>
      </c>
      <c r="AV199">
        <v>3780.09262481437</v>
      </c>
      <c r="AW199">
        <v>3779.66125195384</v>
      </c>
      <c r="AX199">
        <v>3779.51716552314</v>
      </c>
      <c r="AY199">
        <v>3779.62424654691</v>
      </c>
      <c r="AZ199">
        <v>3779.35656696158</v>
      </c>
      <c r="BA199">
        <v>3779.32407231885</v>
      </c>
      <c r="BB199">
        <v>3779.39276453738</v>
      </c>
      <c r="BC199">
        <v>3779.44705942934</v>
      </c>
      <c r="BD199">
        <v>3779.28010691671</v>
      </c>
      <c r="BE199">
        <v>3779.20566463525</v>
      </c>
      <c r="BF199">
        <v>3779.27608571024</v>
      </c>
      <c r="BG199">
        <v>3779.42945553683</v>
      </c>
      <c r="BH199">
        <v>3779.38618029897</v>
      </c>
      <c r="BI199">
        <v>3779.32940556808</v>
      </c>
      <c r="BJ199">
        <v>3779.24848153474</v>
      </c>
      <c r="BK199">
        <v>3779.42451030821</v>
      </c>
      <c r="BL199">
        <v>3779.40297575505</v>
      </c>
      <c r="BM199">
        <v>3779.25396263922</v>
      </c>
    </row>
    <row r="200" spans="1:65">
      <c r="A200" s="3">
        <v>3675</v>
      </c>
      <c r="C200">
        <v>3716.90864920047</v>
      </c>
      <c r="D200">
        <v>3719.82784904328</v>
      </c>
      <c r="E200">
        <v>3721.0064814687</v>
      </c>
      <c r="F200">
        <v>3721.06549435933</v>
      </c>
      <c r="G200">
        <v>3719.87922425379</v>
      </c>
      <c r="H200">
        <v>3718.77980920334</v>
      </c>
      <c r="I200">
        <v>3705.83787228036</v>
      </c>
      <c r="J200">
        <v>3746.00720122632</v>
      </c>
      <c r="K200">
        <v>3747.81570636691</v>
      </c>
      <c r="L200">
        <v>3780.65840208499</v>
      </c>
      <c r="M200">
        <v>3753.89137076996</v>
      </c>
      <c r="N200">
        <v>3724.0067823994</v>
      </c>
      <c r="O200">
        <v>3743.80612809644</v>
      </c>
      <c r="P200">
        <v>3724.73355911139</v>
      </c>
      <c r="Q200">
        <v>3717.58760426822</v>
      </c>
      <c r="T200">
        <v>3716.23726671703</v>
      </c>
      <c r="U200">
        <v>3716.03773773936</v>
      </c>
      <c r="V200">
        <v>3715.81623700695</v>
      </c>
      <c r="W200">
        <v>3715.72728808577</v>
      </c>
      <c r="X200">
        <v>3715.71580997273</v>
      </c>
      <c r="Y200">
        <v>3716.07226679581</v>
      </c>
      <c r="Z200">
        <v>3716.90864920047</v>
      </c>
      <c r="AA200">
        <v>3717.22346661347</v>
      </c>
      <c r="AB200">
        <v>3717.36503129694</v>
      </c>
      <c r="AC200">
        <v>3717.03418028046</v>
      </c>
      <c r="AD200">
        <v>3713.59720833038</v>
      </c>
      <c r="AE200">
        <v>3707.3148509247</v>
      </c>
      <c r="AF200">
        <v>3678.85678153926</v>
      </c>
      <c r="AG200">
        <v>3569.5503191176</v>
      </c>
      <c r="AJ200">
        <v>3422.59657800495</v>
      </c>
      <c r="AK200">
        <v>3660.29304111191</v>
      </c>
      <c r="AL200">
        <v>3719.29176721539</v>
      </c>
      <c r="AM200">
        <v>3716.64603047219</v>
      </c>
      <c r="AN200">
        <v>3717.21660979503</v>
      </c>
      <c r="AO200">
        <v>3717.20837132147</v>
      </c>
      <c r="AP200">
        <v>3717.20387752041</v>
      </c>
      <c r="AQ200">
        <v>3717.07444973716</v>
      </c>
      <c r="AR200">
        <v>3716.74140481348</v>
      </c>
      <c r="AS200">
        <v>3716.90864920047</v>
      </c>
      <c r="AT200">
        <v>3716.74215121993</v>
      </c>
      <c r="AU200">
        <v>3717.01028196611</v>
      </c>
      <c r="AV200">
        <v>3717.05387654539</v>
      </c>
      <c r="AW200">
        <v>3716.64016800804</v>
      </c>
      <c r="AX200">
        <v>3716.4563994885</v>
      </c>
      <c r="AY200">
        <v>3716.57377372323</v>
      </c>
      <c r="AZ200">
        <v>3716.29451671057</v>
      </c>
      <c r="BA200">
        <v>3716.26654971253</v>
      </c>
      <c r="BB200">
        <v>3716.34537067404</v>
      </c>
      <c r="BC200">
        <v>3716.40152627738</v>
      </c>
      <c r="BD200">
        <v>3716.22612465996</v>
      </c>
      <c r="BE200">
        <v>3716.15465683859</v>
      </c>
      <c r="BF200">
        <v>3716.20706446882</v>
      </c>
      <c r="BG200">
        <v>3716.35976772921</v>
      </c>
      <c r="BH200">
        <v>3716.36062528</v>
      </c>
      <c r="BI200">
        <v>3716.2832388828</v>
      </c>
      <c r="BJ200">
        <v>3716.19294399122</v>
      </c>
      <c r="BK200">
        <v>3716.37214914918</v>
      </c>
      <c r="BL200">
        <v>3716.34875600547</v>
      </c>
      <c r="BM200">
        <v>3716.22362150338</v>
      </c>
    </row>
    <row r="201" spans="1:65">
      <c r="A201" s="3">
        <v>3682</v>
      </c>
      <c r="C201">
        <v>3675.89099665021</v>
      </c>
      <c r="D201">
        <v>3677.37887225009</v>
      </c>
      <c r="E201">
        <v>3678.93650247908</v>
      </c>
      <c r="F201">
        <v>3679.25929364059</v>
      </c>
      <c r="G201">
        <v>3677.62726381321</v>
      </c>
      <c r="H201">
        <v>3676.66117826355</v>
      </c>
      <c r="I201">
        <v>3693.15903985581</v>
      </c>
      <c r="J201">
        <v>3676.5995346659</v>
      </c>
      <c r="K201">
        <v>3723.75244020307</v>
      </c>
      <c r="L201">
        <v>3703.7953256137</v>
      </c>
      <c r="M201">
        <v>3692.27733503436</v>
      </c>
      <c r="N201">
        <v>3671.21269294963</v>
      </c>
      <c r="O201">
        <v>3689.66661141327</v>
      </c>
      <c r="P201">
        <v>3714.67131607924</v>
      </c>
      <c r="Q201">
        <v>3713.31241759174</v>
      </c>
      <c r="T201">
        <v>3675.61332369445</v>
      </c>
      <c r="U201">
        <v>3675.35990857499</v>
      </c>
      <c r="V201">
        <v>3675.14817007288</v>
      </c>
      <c r="W201">
        <v>3675.01004701149</v>
      </c>
      <c r="X201">
        <v>3674.8159976461</v>
      </c>
      <c r="Y201">
        <v>3675.07196081016</v>
      </c>
      <c r="Z201">
        <v>3675.89099665021</v>
      </c>
      <c r="AA201">
        <v>3676.17752961353</v>
      </c>
      <c r="AB201">
        <v>3676.13026017588</v>
      </c>
      <c r="AC201">
        <v>3675.42520205016</v>
      </c>
      <c r="AD201">
        <v>3671.88245212612</v>
      </c>
      <c r="AE201">
        <v>3666.10068611934</v>
      </c>
      <c r="AF201">
        <v>3642.45515481628</v>
      </c>
      <c r="AG201">
        <v>3552.46771477581</v>
      </c>
      <c r="AJ201">
        <v>3419.89190480776</v>
      </c>
      <c r="AK201">
        <v>3618.04481475147</v>
      </c>
      <c r="AL201">
        <v>3677.64509982542</v>
      </c>
      <c r="AM201">
        <v>3675.49686826201</v>
      </c>
      <c r="AN201">
        <v>3676.17695545697</v>
      </c>
      <c r="AO201">
        <v>3676.16622031164</v>
      </c>
      <c r="AP201">
        <v>3676.17215411368</v>
      </c>
      <c r="AQ201">
        <v>3676.04588642411</v>
      </c>
      <c r="AR201">
        <v>3675.71986133227</v>
      </c>
      <c r="AS201">
        <v>3675.89099665021</v>
      </c>
      <c r="AT201">
        <v>3675.72566214077</v>
      </c>
      <c r="AU201">
        <v>3675.99157648802</v>
      </c>
      <c r="AV201">
        <v>3676.0225825321</v>
      </c>
      <c r="AW201">
        <v>3675.62863702247</v>
      </c>
      <c r="AX201">
        <v>3675.42248758655</v>
      </c>
      <c r="AY201">
        <v>3675.544091293</v>
      </c>
      <c r="AZ201">
        <v>3675.26320501469</v>
      </c>
      <c r="BA201">
        <v>3675.2387687881</v>
      </c>
      <c r="BB201">
        <v>3675.32264770635</v>
      </c>
      <c r="BC201">
        <v>3675.37867643879</v>
      </c>
      <c r="BD201">
        <v>3675.2014243009</v>
      </c>
      <c r="BE201">
        <v>3675.13343619433</v>
      </c>
      <c r="BF201">
        <v>3675.17284164664</v>
      </c>
      <c r="BG201">
        <v>3675.32202483325</v>
      </c>
      <c r="BH201">
        <v>3675.35177470375</v>
      </c>
      <c r="BI201">
        <v>3675.26232586007</v>
      </c>
      <c r="BJ201">
        <v>3675.16776471349</v>
      </c>
      <c r="BK201">
        <v>3675.34539631176</v>
      </c>
      <c r="BL201">
        <v>3675.32134991146</v>
      </c>
      <c r="BM201">
        <v>3675.21430954125</v>
      </c>
    </row>
    <row r="202" spans="1:65">
      <c r="A202" s="3">
        <v>3690</v>
      </c>
      <c r="C202">
        <v>3682.89344277196</v>
      </c>
      <c r="D202">
        <v>3680.99231663206</v>
      </c>
      <c r="E202">
        <v>3682.54322320565</v>
      </c>
      <c r="F202">
        <v>3682.82451309942</v>
      </c>
      <c r="G202">
        <v>3682.02147641176</v>
      </c>
      <c r="H202">
        <v>3685.48286447641</v>
      </c>
      <c r="I202">
        <v>3658.18227855125</v>
      </c>
      <c r="J202">
        <v>3696.00410406969</v>
      </c>
      <c r="K202">
        <v>3687.85759468116</v>
      </c>
      <c r="L202">
        <v>3670.19485087636</v>
      </c>
      <c r="M202">
        <v>3662.3654338741</v>
      </c>
      <c r="N202">
        <v>3656.85853508613</v>
      </c>
      <c r="O202">
        <v>3652.25650702487</v>
      </c>
      <c r="P202">
        <v>3667.5610060192</v>
      </c>
      <c r="Q202">
        <v>3690.99393837269</v>
      </c>
      <c r="T202">
        <v>3682.55371765611</v>
      </c>
      <c r="U202">
        <v>3682.30445946177</v>
      </c>
      <c r="V202">
        <v>3682.09081258851</v>
      </c>
      <c r="W202">
        <v>3681.96099878836</v>
      </c>
      <c r="X202">
        <v>3681.79804572048</v>
      </c>
      <c r="Y202">
        <v>3682.07119402187</v>
      </c>
      <c r="Z202">
        <v>3682.89344277196</v>
      </c>
      <c r="AA202">
        <v>3683.18493200323</v>
      </c>
      <c r="AB202">
        <v>3683.16994177958</v>
      </c>
      <c r="AC202">
        <v>3682.5290646482</v>
      </c>
      <c r="AD202">
        <v>3679.00559354203</v>
      </c>
      <c r="AE202">
        <v>3673.14018825326</v>
      </c>
      <c r="AF202">
        <v>3648.68534369891</v>
      </c>
      <c r="AG202">
        <v>3555.44554722224</v>
      </c>
      <c r="AJ202">
        <v>3420.47584690383</v>
      </c>
      <c r="AK202">
        <v>3625.26829142695</v>
      </c>
      <c r="AL202">
        <v>3684.75459321551</v>
      </c>
      <c r="AM202">
        <v>3682.5215662499</v>
      </c>
      <c r="AN202">
        <v>3683.18327200081</v>
      </c>
      <c r="AO202">
        <v>3683.17295931591</v>
      </c>
      <c r="AP202">
        <v>3683.17710478744</v>
      </c>
      <c r="AQ202">
        <v>3683.05025767811</v>
      </c>
      <c r="AR202">
        <v>3682.72291747618</v>
      </c>
      <c r="AS202">
        <v>3682.89344277196</v>
      </c>
      <c r="AT202">
        <v>3682.72785676878</v>
      </c>
      <c r="AU202">
        <v>3682.99422897323</v>
      </c>
      <c r="AV202">
        <v>3683.02740758187</v>
      </c>
      <c r="AW202">
        <v>3682.62994714391</v>
      </c>
      <c r="AX202">
        <v>3682.42757126382</v>
      </c>
      <c r="AY202">
        <v>3682.54849260656</v>
      </c>
      <c r="AZ202">
        <v>3682.26778916489</v>
      </c>
      <c r="BA202">
        <v>3682.24273972112</v>
      </c>
      <c r="BB202">
        <v>3682.32577167044</v>
      </c>
      <c r="BC202">
        <v>3682.38185240939</v>
      </c>
      <c r="BD202">
        <v>3682.20486096215</v>
      </c>
      <c r="BE202">
        <v>3682.13625390012</v>
      </c>
      <c r="BF202">
        <v>3682.17790845465</v>
      </c>
      <c r="BG202">
        <v>3682.32773312734</v>
      </c>
      <c r="BH202">
        <v>3682.35253675275</v>
      </c>
      <c r="BI202">
        <v>3682.26514151394</v>
      </c>
      <c r="BJ202">
        <v>3682.1712861008</v>
      </c>
      <c r="BK202">
        <v>3682.34923441151</v>
      </c>
      <c r="BL202">
        <v>3682.32528730438</v>
      </c>
      <c r="BM202">
        <v>3682.21512289026</v>
      </c>
    </row>
    <row r="203" spans="1:65">
      <c r="A203" s="3">
        <v>3638</v>
      </c>
      <c r="C203">
        <v>3690.89623206339</v>
      </c>
      <c r="D203">
        <v>3688.89360386252</v>
      </c>
      <c r="E203">
        <v>3690.35254010611</v>
      </c>
      <c r="F203">
        <v>3691.29408984685</v>
      </c>
      <c r="G203">
        <v>3690.02267896388</v>
      </c>
      <c r="H203">
        <v>3689.45656670244</v>
      </c>
      <c r="I203">
        <v>3696.09087114158</v>
      </c>
      <c r="J203">
        <v>3714.9718265301</v>
      </c>
      <c r="K203">
        <v>3709.75040838204</v>
      </c>
      <c r="L203">
        <v>3719.21375873811</v>
      </c>
      <c r="M203">
        <v>3708.65355634464</v>
      </c>
      <c r="N203">
        <v>3689.18631417922</v>
      </c>
      <c r="O203">
        <v>3705.40591887638</v>
      </c>
      <c r="P203">
        <v>3723.87826213694</v>
      </c>
      <c r="Q203">
        <v>3720.23725175186</v>
      </c>
      <c r="T203">
        <v>3690.47651348572</v>
      </c>
      <c r="U203">
        <v>3690.24107326614</v>
      </c>
      <c r="V203">
        <v>3690.02557474335</v>
      </c>
      <c r="W203">
        <v>3689.90534465876</v>
      </c>
      <c r="X203">
        <v>3689.77801462053</v>
      </c>
      <c r="Y203">
        <v>3690.07068832128</v>
      </c>
      <c r="Z203">
        <v>3690.89623206339</v>
      </c>
      <c r="AA203">
        <v>3691.19324443144</v>
      </c>
      <c r="AB203">
        <v>3691.2151194188</v>
      </c>
      <c r="AC203">
        <v>3690.64761307868</v>
      </c>
      <c r="AD203">
        <v>3687.14644868938</v>
      </c>
      <c r="AE203">
        <v>3681.18568910373</v>
      </c>
      <c r="AF203">
        <v>3655.8048488824</v>
      </c>
      <c r="AG203">
        <v>3558.84367752245</v>
      </c>
      <c r="AJ203">
        <v>3421.13118885614</v>
      </c>
      <c r="AK203">
        <v>3633.52943207541</v>
      </c>
      <c r="AL203">
        <v>3692.87937594442</v>
      </c>
      <c r="AM203">
        <v>3690.54999145331</v>
      </c>
      <c r="AN203">
        <v>3691.19034927357</v>
      </c>
      <c r="AO203">
        <v>3691.18051713972</v>
      </c>
      <c r="AP203">
        <v>3691.18263012821</v>
      </c>
      <c r="AQ203">
        <v>3691.05516993423</v>
      </c>
      <c r="AR203">
        <v>3690.72647904469</v>
      </c>
      <c r="AS203">
        <v>3690.89623206339</v>
      </c>
      <c r="AT203">
        <v>3690.73043274</v>
      </c>
      <c r="AU203">
        <v>3690.99720667994</v>
      </c>
      <c r="AV203">
        <v>3691.03284785718</v>
      </c>
      <c r="AW203">
        <v>3690.63155901205</v>
      </c>
      <c r="AX203">
        <v>3690.43358025763</v>
      </c>
      <c r="AY203">
        <v>3690.55366451958</v>
      </c>
      <c r="AZ203">
        <v>3690.27330603086</v>
      </c>
      <c r="BA203">
        <v>3690.24756895841</v>
      </c>
      <c r="BB203">
        <v>3690.32959741873</v>
      </c>
      <c r="BC203">
        <v>3690.38570507595</v>
      </c>
      <c r="BD203">
        <v>3690.20909582184</v>
      </c>
      <c r="BE203">
        <v>3690.1398163363</v>
      </c>
      <c r="BF203">
        <v>3690.18401421379</v>
      </c>
      <c r="BG203">
        <v>3690.33450291956</v>
      </c>
      <c r="BH203">
        <v>3690.35365125703</v>
      </c>
      <c r="BI203">
        <v>3690.26863567085</v>
      </c>
      <c r="BJ203">
        <v>3690.17562936968</v>
      </c>
      <c r="BK203">
        <v>3690.35385681637</v>
      </c>
      <c r="BL203">
        <v>3690.33003674316</v>
      </c>
      <c r="BM203">
        <v>3690.21635542164</v>
      </c>
    </row>
    <row r="204" spans="1:65">
      <c r="A204" s="3">
        <v>3610</v>
      </c>
      <c r="C204">
        <v>3638.8719716597</v>
      </c>
      <c r="D204">
        <v>3641.19172802604</v>
      </c>
      <c r="E204">
        <v>3642.1562971109</v>
      </c>
      <c r="F204">
        <v>3643.3491201894</v>
      </c>
      <c r="G204">
        <v>3642.66110031902</v>
      </c>
      <c r="H204">
        <v>3645.39420513076</v>
      </c>
      <c r="I204">
        <v>3644.65635316819</v>
      </c>
      <c r="J204">
        <v>3644.52991423578</v>
      </c>
      <c r="K204">
        <v>3668.81965621101</v>
      </c>
      <c r="L204">
        <v>3681.56728449214</v>
      </c>
      <c r="M204">
        <v>3669.15578504025</v>
      </c>
      <c r="N204">
        <v>3647.77157680892</v>
      </c>
      <c r="O204">
        <v>3663.28714092498</v>
      </c>
      <c r="P204">
        <v>3669.08736803284</v>
      </c>
      <c r="Q204">
        <v>3661.97327350483</v>
      </c>
      <c r="T204">
        <v>3638.92383624273</v>
      </c>
      <c r="U204">
        <v>3638.65093668949</v>
      </c>
      <c r="V204">
        <v>3638.45339639246</v>
      </c>
      <c r="W204">
        <v>3638.27394817222</v>
      </c>
      <c r="X204">
        <v>3637.91883836756</v>
      </c>
      <c r="Y204">
        <v>3638.08065116036</v>
      </c>
      <c r="Z204">
        <v>3638.8719716597</v>
      </c>
      <c r="AA204">
        <v>3639.12876812447</v>
      </c>
      <c r="AB204">
        <v>3638.91130566624</v>
      </c>
      <c r="AC204">
        <v>3637.87282007614</v>
      </c>
      <c r="AD204">
        <v>3634.25198966562</v>
      </c>
      <c r="AE204">
        <v>3628.93903969446</v>
      </c>
      <c r="AF204">
        <v>3609.6567325311</v>
      </c>
      <c r="AG204">
        <v>3537.16930426143</v>
      </c>
      <c r="AJ204">
        <v>3417.6764510308</v>
      </c>
      <c r="AK204">
        <v>3580.19276962337</v>
      </c>
      <c r="AL204">
        <v>3640.04595068029</v>
      </c>
      <c r="AM204">
        <v>3638.36605158072</v>
      </c>
      <c r="AN204">
        <v>3639.13398139587</v>
      </c>
      <c r="AO204">
        <v>3639.12088066311</v>
      </c>
      <c r="AP204">
        <v>3639.13652492402</v>
      </c>
      <c r="AQ204">
        <v>3639.01465655619</v>
      </c>
      <c r="AR204">
        <v>3638.69974165873</v>
      </c>
      <c r="AS204">
        <v>3638.8719716597</v>
      </c>
      <c r="AT204">
        <v>3638.71005451176</v>
      </c>
      <c r="AU204">
        <v>3638.97004886819</v>
      </c>
      <c r="AV204">
        <v>3638.98913093487</v>
      </c>
      <c r="AW204">
        <v>3638.61894340719</v>
      </c>
      <c r="AX204">
        <v>3638.39545932707</v>
      </c>
      <c r="AY204">
        <v>3638.51901110958</v>
      </c>
      <c r="AZ204">
        <v>3638.24104398554</v>
      </c>
      <c r="BA204">
        <v>3638.22019601332</v>
      </c>
      <c r="BB204">
        <v>3638.30742042455</v>
      </c>
      <c r="BC204">
        <v>3638.3623360236</v>
      </c>
      <c r="BD204">
        <v>3638.1861577259</v>
      </c>
      <c r="BE204">
        <v>3638.12240946582</v>
      </c>
      <c r="BF204">
        <v>3638.14934228522</v>
      </c>
      <c r="BG204">
        <v>3638.293091873</v>
      </c>
      <c r="BH204">
        <v>3638.34860761505</v>
      </c>
      <c r="BI204">
        <v>3638.24948047409</v>
      </c>
      <c r="BJ204">
        <v>3638.15250373952</v>
      </c>
      <c r="BK204">
        <v>3638.32599658432</v>
      </c>
      <c r="BL204">
        <v>3638.30178522915</v>
      </c>
      <c r="BM204">
        <v>3638.21271402806</v>
      </c>
    </row>
    <row r="205" spans="1:65">
      <c r="A205" s="3">
        <v>3619</v>
      </c>
      <c r="C205">
        <v>3610.85714714705</v>
      </c>
      <c r="D205">
        <v>3611.66375082235</v>
      </c>
      <c r="E205">
        <v>3612.59568154927</v>
      </c>
      <c r="F205">
        <v>3612.96029852117</v>
      </c>
      <c r="G205">
        <v>3613.24135756711</v>
      </c>
      <c r="H205">
        <v>3611.70674557416</v>
      </c>
      <c r="I205">
        <v>3615.13469859462</v>
      </c>
      <c r="J205">
        <v>3617.69440136113</v>
      </c>
      <c r="K205">
        <v>3625.78168280272</v>
      </c>
      <c r="L205">
        <v>3620.1288348382</v>
      </c>
      <c r="M205">
        <v>3613.55000667791</v>
      </c>
      <c r="N205">
        <v>3594.90376842682</v>
      </c>
      <c r="O205">
        <v>3603.83181149924</v>
      </c>
      <c r="P205">
        <v>3628.30070027142</v>
      </c>
      <c r="Q205">
        <v>3623.46918240893</v>
      </c>
      <c r="T205">
        <v>3611.19049815351</v>
      </c>
      <c r="U205">
        <v>3610.86936944418</v>
      </c>
      <c r="V205">
        <v>3610.68541670727</v>
      </c>
      <c r="W205">
        <v>3610.47668931753</v>
      </c>
      <c r="X205">
        <v>3610.00309726149</v>
      </c>
      <c r="Y205">
        <v>3610.09281944635</v>
      </c>
      <c r="Z205">
        <v>3610.85714714705</v>
      </c>
      <c r="AA205">
        <v>3611.08931713424</v>
      </c>
      <c r="AB205">
        <v>3610.7437181931</v>
      </c>
      <c r="AC205">
        <v>3609.45558142299</v>
      </c>
      <c r="AD205">
        <v>3605.78178209221</v>
      </c>
      <c r="AE205">
        <v>3600.82787472892</v>
      </c>
      <c r="AF205">
        <v>3584.83137089953</v>
      </c>
      <c r="AG205">
        <v>3525.52217602469</v>
      </c>
      <c r="AJ205">
        <v>3415.85783626681</v>
      </c>
      <c r="AK205">
        <v>3551.65903297225</v>
      </c>
      <c r="AL205">
        <v>3611.58898287201</v>
      </c>
      <c r="AM205">
        <v>3610.27070618349</v>
      </c>
      <c r="AN205">
        <v>3611.09901156708</v>
      </c>
      <c r="AO205">
        <v>3611.08408280323</v>
      </c>
      <c r="AP205">
        <v>3611.10715986475</v>
      </c>
      <c r="AQ205">
        <v>3610.98942971658</v>
      </c>
      <c r="AR205">
        <v>3610.68535557835</v>
      </c>
      <c r="AS205">
        <v>3610.85714714705</v>
      </c>
      <c r="AT205">
        <v>3610.69902453197</v>
      </c>
      <c r="AU205">
        <v>3610.95252727361</v>
      </c>
      <c r="AV205">
        <v>3610.96236052154</v>
      </c>
      <c r="AW205">
        <v>3610.61312407343</v>
      </c>
      <c r="AX205">
        <v>3610.37805684044</v>
      </c>
      <c r="AY205">
        <v>3610.50210505245</v>
      </c>
      <c r="AZ205">
        <v>3610.22862041101</v>
      </c>
      <c r="BA205">
        <v>3610.21068579916</v>
      </c>
      <c r="BB205">
        <v>3610.2998024307</v>
      </c>
      <c r="BC205">
        <v>3610.35332619674</v>
      </c>
      <c r="BD205">
        <v>3610.17939022265</v>
      </c>
      <c r="BE205">
        <v>3610.1193982354</v>
      </c>
      <c r="BF205">
        <v>3610.13656379961</v>
      </c>
      <c r="BG205">
        <v>3610.27506934611</v>
      </c>
      <c r="BH205">
        <v>3610.3497882008</v>
      </c>
      <c r="BI205">
        <v>3610.24397417174</v>
      </c>
      <c r="BJ205">
        <v>3610.14592046338</v>
      </c>
      <c r="BK205">
        <v>3610.31490857958</v>
      </c>
      <c r="BL205">
        <v>3610.29081262793</v>
      </c>
      <c r="BM205">
        <v>3610.21604561829</v>
      </c>
    </row>
    <row r="206" spans="1:65">
      <c r="A206" s="3">
        <v>3627</v>
      </c>
      <c r="C206">
        <v>3619.86125520075</v>
      </c>
      <c r="D206">
        <v>3618.09524007929</v>
      </c>
      <c r="E206">
        <v>3619.06258635305</v>
      </c>
      <c r="F206">
        <v>3619.61268375433</v>
      </c>
      <c r="G206">
        <v>3619.02186371403</v>
      </c>
      <c r="H206">
        <v>3616.14116965114</v>
      </c>
      <c r="I206">
        <v>3609.00378435994</v>
      </c>
      <c r="J206">
        <v>3644.76134479386</v>
      </c>
      <c r="K206">
        <v>3609.18833789042</v>
      </c>
      <c r="L206">
        <v>3649.1634660964</v>
      </c>
      <c r="M206">
        <v>3650.31329279013</v>
      </c>
      <c r="N206">
        <v>3645.49586790404</v>
      </c>
      <c r="O206">
        <v>3673.52181182731</v>
      </c>
      <c r="P206">
        <v>3698.41073000743</v>
      </c>
      <c r="Q206">
        <v>3691.31820293671</v>
      </c>
      <c r="T206">
        <v>3620.12360834293</v>
      </c>
      <c r="U206">
        <v>3619.79832340403</v>
      </c>
      <c r="V206">
        <v>3619.61014921565</v>
      </c>
      <c r="W206">
        <v>3619.41087017015</v>
      </c>
      <c r="X206">
        <v>3618.97545102811</v>
      </c>
      <c r="Y206">
        <v>3619.08830886404</v>
      </c>
      <c r="Z206">
        <v>3619.86125520075</v>
      </c>
      <c r="AA206">
        <v>3620.10138061006</v>
      </c>
      <c r="AB206">
        <v>3619.79717175623</v>
      </c>
      <c r="AC206">
        <v>3618.58999508793</v>
      </c>
      <c r="AD206">
        <v>3614.93494638952</v>
      </c>
      <c r="AE206">
        <v>3609.86742973806</v>
      </c>
      <c r="AF206">
        <v>3592.82415894367</v>
      </c>
      <c r="AG206">
        <v>3529.3140991275</v>
      </c>
      <c r="AJ206">
        <v>3416.55035976786</v>
      </c>
      <c r="AK206">
        <v>3560.84992804529</v>
      </c>
      <c r="AL206">
        <v>3620.73491276313</v>
      </c>
      <c r="AM206">
        <v>3619.3007944062</v>
      </c>
      <c r="AN206">
        <v>3620.1096153582</v>
      </c>
      <c r="AO206">
        <v>3620.0952637868</v>
      </c>
      <c r="AP206">
        <v>3620.11594826797</v>
      </c>
      <c r="AQ206">
        <v>3619.99688797305</v>
      </c>
      <c r="AR206">
        <v>3619.68933375214</v>
      </c>
      <c r="AS206">
        <v>3619.86125520075</v>
      </c>
      <c r="AT206">
        <v>3619.70192345238</v>
      </c>
      <c r="AU206">
        <v>3619.95749298105</v>
      </c>
      <c r="AV206">
        <v>3619.97030368644</v>
      </c>
      <c r="AW206">
        <v>3619.61434201384</v>
      </c>
      <c r="AX206">
        <v>3619.38302883684</v>
      </c>
      <c r="AY206">
        <v>3619.50690353578</v>
      </c>
      <c r="AZ206">
        <v>3619.23200245231</v>
      </c>
      <c r="BA206">
        <v>3619.2131291702</v>
      </c>
      <c r="BB206">
        <v>3619.30162003625</v>
      </c>
      <c r="BC206">
        <v>3619.35559721136</v>
      </c>
      <c r="BD206">
        <v>3619.18095819595</v>
      </c>
      <c r="BE206">
        <v>3619.11976135782</v>
      </c>
      <c r="BF206">
        <v>3619.1400790513</v>
      </c>
      <c r="BG206">
        <v>3619.28025115881</v>
      </c>
      <c r="BH206">
        <v>3619.34877052536</v>
      </c>
      <c r="BI206">
        <v>3619.24513337104</v>
      </c>
      <c r="BJ206">
        <v>3619.14744232472</v>
      </c>
      <c r="BK206">
        <v>3619.31785608532</v>
      </c>
      <c r="BL206">
        <v>3619.2937217249</v>
      </c>
      <c r="BM206">
        <v>3619.21436168694</v>
      </c>
    </row>
    <row r="207" spans="1:65">
      <c r="A207" s="3">
        <v>3620</v>
      </c>
      <c r="C207">
        <v>3627.86473847311</v>
      </c>
      <c r="D207">
        <v>3626.13183005233</v>
      </c>
      <c r="E207">
        <v>3627.16307093438</v>
      </c>
      <c r="F207">
        <v>3628.17279019785</v>
      </c>
      <c r="G207">
        <v>3627.08814320634</v>
      </c>
      <c r="H207">
        <v>3626.51053508746</v>
      </c>
      <c r="I207">
        <v>3625.1776163413</v>
      </c>
      <c r="J207">
        <v>3631.81101791514</v>
      </c>
      <c r="K207">
        <v>3621.36298868566</v>
      </c>
      <c r="L207">
        <v>3617.15978176033</v>
      </c>
      <c r="M207">
        <v>3613.39299959429</v>
      </c>
      <c r="N207">
        <v>3602.67815298726</v>
      </c>
      <c r="O207">
        <v>3618.41323604159</v>
      </c>
      <c r="P207">
        <v>3630.41619617252</v>
      </c>
      <c r="Q207">
        <v>3617.75870830022</v>
      </c>
      <c r="T207">
        <v>3628.05450346108</v>
      </c>
      <c r="U207">
        <v>3627.7350848731</v>
      </c>
      <c r="V207">
        <v>3627.54320608699</v>
      </c>
      <c r="W207">
        <v>3627.35252465173</v>
      </c>
      <c r="X207">
        <v>3626.95135151958</v>
      </c>
      <c r="Y207">
        <v>3627.08468925514</v>
      </c>
      <c r="Z207">
        <v>3627.86473847311</v>
      </c>
      <c r="AA207">
        <v>3628.11174510947</v>
      </c>
      <c r="AB207">
        <v>3627.84438891431</v>
      </c>
      <c r="AC207">
        <v>3626.70948425457</v>
      </c>
      <c r="AD207">
        <v>3623.07197900376</v>
      </c>
      <c r="AE207">
        <v>3617.90432831145</v>
      </c>
      <c r="AF207">
        <v>3599.93178424588</v>
      </c>
      <c r="AG207">
        <v>3532.691539436</v>
      </c>
      <c r="AJ207">
        <v>3417.17848040022</v>
      </c>
      <c r="AK207">
        <v>3569.03297000878</v>
      </c>
      <c r="AL207">
        <v>3628.86404029606</v>
      </c>
      <c r="AM207">
        <v>3627.32773163108</v>
      </c>
      <c r="AN207">
        <v>3628.11868994219</v>
      </c>
      <c r="AO207">
        <v>3628.10484738604</v>
      </c>
      <c r="AP207">
        <v>3628.12341288419</v>
      </c>
      <c r="AQ207">
        <v>3628.00324322561</v>
      </c>
      <c r="AR207">
        <v>3627.6928181768</v>
      </c>
      <c r="AS207">
        <v>3627.86473847311</v>
      </c>
      <c r="AT207">
        <v>3627.70444305235</v>
      </c>
      <c r="AU207">
        <v>3627.96166230091</v>
      </c>
      <c r="AV207">
        <v>3627.97710250847</v>
      </c>
      <c r="AW207">
        <v>3627.61543435465</v>
      </c>
      <c r="AX207">
        <v>3627.38760467717</v>
      </c>
      <c r="AY207">
        <v>3627.51123498587</v>
      </c>
      <c r="AZ207">
        <v>3627.23528404141</v>
      </c>
      <c r="BA207">
        <v>3627.21559423175</v>
      </c>
      <c r="BB207">
        <v>3627.30346772836</v>
      </c>
      <c r="BC207">
        <v>3627.35779900627</v>
      </c>
      <c r="BD207">
        <v>3627.18266763471</v>
      </c>
      <c r="BE207">
        <v>3627.1204500803</v>
      </c>
      <c r="BF207">
        <v>3627.14354282935</v>
      </c>
      <c r="BG207">
        <v>3627.28509058252</v>
      </c>
      <c r="BH207">
        <v>3627.34806629966</v>
      </c>
      <c r="BI207">
        <v>3627.24642818826</v>
      </c>
      <c r="BJ207">
        <v>3627.14913064242</v>
      </c>
      <c r="BK207">
        <v>3627.32068271125</v>
      </c>
      <c r="BL207">
        <v>3627.29653569153</v>
      </c>
      <c r="BM207">
        <v>3627.21315762911</v>
      </c>
    </row>
    <row r="208" spans="1:65">
      <c r="A208" s="3">
        <v>3657</v>
      </c>
      <c r="C208">
        <v>3620.86059298657</v>
      </c>
      <c r="D208">
        <v>3620.20610304793</v>
      </c>
      <c r="E208">
        <v>3621.09597685241</v>
      </c>
      <c r="F208">
        <v>3622.41358579032</v>
      </c>
      <c r="G208">
        <v>3622.61137283213</v>
      </c>
      <c r="H208">
        <v>3624.11239086762</v>
      </c>
      <c r="I208">
        <v>3620.60345665936</v>
      </c>
      <c r="J208">
        <v>3606.71308804387</v>
      </c>
      <c r="K208">
        <v>3636.64394419815</v>
      </c>
      <c r="L208">
        <v>3645.40895471237</v>
      </c>
      <c r="M208">
        <v>3634.61238412478</v>
      </c>
      <c r="N208">
        <v>3632.3484791281</v>
      </c>
      <c r="O208">
        <v>3650.87412273042</v>
      </c>
      <c r="P208">
        <v>3628.29865853951</v>
      </c>
      <c r="Q208">
        <v>3629.52160304097</v>
      </c>
      <c r="T208">
        <v>3621.11540995014</v>
      </c>
      <c r="U208">
        <v>3620.78932505604</v>
      </c>
      <c r="V208">
        <v>3620.60088000815</v>
      </c>
      <c r="W208">
        <v>3620.40299863569</v>
      </c>
      <c r="X208">
        <v>3619.97248116092</v>
      </c>
      <c r="Y208">
        <v>3620.08771928839</v>
      </c>
      <c r="Z208">
        <v>3620.86059298657</v>
      </c>
      <c r="AA208">
        <v>3621.10132681386</v>
      </c>
      <c r="AB208">
        <v>3620.80208290258</v>
      </c>
      <c r="AC208">
        <v>3619.60534109666</v>
      </c>
      <c r="AD208">
        <v>3615.95606799646</v>
      </c>
      <c r="AE208">
        <v>3610.87966414405</v>
      </c>
      <c r="AF208">
        <v>3593.73409581528</v>
      </c>
      <c r="AG208">
        <v>3529.80876490474</v>
      </c>
      <c r="AJ208">
        <v>3416.78745539812</v>
      </c>
      <c r="AK208">
        <v>3561.91854560099</v>
      </c>
      <c r="AL208">
        <v>3621.74887807818</v>
      </c>
      <c r="AM208">
        <v>3620.30376445065</v>
      </c>
      <c r="AN208">
        <v>3621.10938974426</v>
      </c>
      <c r="AO208">
        <v>3621.09508065918</v>
      </c>
      <c r="AP208">
        <v>3621.11550617276</v>
      </c>
      <c r="AQ208">
        <v>3620.99642623183</v>
      </c>
      <c r="AR208">
        <v>3620.68887120768</v>
      </c>
      <c r="AS208">
        <v>3620.86059298657</v>
      </c>
      <c r="AT208">
        <v>3620.70133109258</v>
      </c>
      <c r="AU208">
        <v>3620.95678587414</v>
      </c>
      <c r="AV208">
        <v>3620.96989920845</v>
      </c>
      <c r="AW208">
        <v>3620.61366987223</v>
      </c>
      <c r="AX208">
        <v>3620.38305665715</v>
      </c>
      <c r="AY208">
        <v>3620.5067389024</v>
      </c>
      <c r="AZ208">
        <v>3620.2320739135</v>
      </c>
      <c r="BA208">
        <v>3620.21312492529</v>
      </c>
      <c r="BB208">
        <v>3620.30141976767</v>
      </c>
      <c r="BC208">
        <v>3620.35536899046</v>
      </c>
      <c r="BD208">
        <v>3620.18090418117</v>
      </c>
      <c r="BE208">
        <v>3620.11966386641</v>
      </c>
      <c r="BF208">
        <v>3620.14029778013</v>
      </c>
      <c r="BG208">
        <v>3620.28044696717</v>
      </c>
      <c r="BH208">
        <v>3620.3481932745</v>
      </c>
      <c r="BI208">
        <v>3620.24493750052</v>
      </c>
      <c r="BJ208">
        <v>3620.14742959809</v>
      </c>
      <c r="BK208">
        <v>3620.31775179882</v>
      </c>
      <c r="BL208">
        <v>3620.29364956184</v>
      </c>
      <c r="BM208">
        <v>3620.21389782815</v>
      </c>
    </row>
    <row r="209" spans="1:65">
      <c r="A209" s="3">
        <v>3647</v>
      </c>
      <c r="C209">
        <v>3657.87797562707</v>
      </c>
      <c r="D209">
        <v>3653.89440832952</v>
      </c>
      <c r="E209">
        <v>3655.47055696347</v>
      </c>
      <c r="F209">
        <v>3656.6947381802</v>
      </c>
      <c r="G209">
        <v>3658.19684283942</v>
      </c>
      <c r="H209">
        <v>3656.42268467276</v>
      </c>
      <c r="I209">
        <v>3654.76624830985</v>
      </c>
      <c r="J209">
        <v>3653.08065682381</v>
      </c>
      <c r="K209">
        <v>3655.98104052391</v>
      </c>
      <c r="L209">
        <v>3668.08165818955</v>
      </c>
      <c r="M209">
        <v>3680.31790173965</v>
      </c>
      <c r="N209">
        <v>3672.0198022219</v>
      </c>
      <c r="O209">
        <v>3675.72142116382</v>
      </c>
      <c r="P209">
        <v>3637.7440445825</v>
      </c>
      <c r="Q209">
        <v>3668.54043579445</v>
      </c>
      <c r="T209">
        <v>3657.7644689068</v>
      </c>
      <c r="U209">
        <v>3657.49741493991</v>
      </c>
      <c r="V209">
        <v>3657.2936960519</v>
      </c>
      <c r="W209">
        <v>3657.13620691436</v>
      </c>
      <c r="X209">
        <v>3656.86498219019</v>
      </c>
      <c r="Y209">
        <v>3657.07455181799</v>
      </c>
      <c r="Z209">
        <v>3657.87797562707</v>
      </c>
      <c r="AA209">
        <v>3658.14957066142</v>
      </c>
      <c r="AB209">
        <v>3658.02041867705</v>
      </c>
      <c r="AC209">
        <v>3657.15708055227</v>
      </c>
      <c r="AD209">
        <v>3653.5874266941</v>
      </c>
      <c r="AE209">
        <v>3648.04582351931</v>
      </c>
      <c r="AF209">
        <v>3626.57629007008</v>
      </c>
      <c r="AG209">
        <v>3545.29901535255</v>
      </c>
      <c r="AJ209">
        <v>3419.39573618332</v>
      </c>
      <c r="AK209">
        <v>3599.76511068326</v>
      </c>
      <c r="AL209">
        <v>3659.3465968531</v>
      </c>
      <c r="AM209">
        <v>3657.43089373961</v>
      </c>
      <c r="AN209">
        <v>3658.15174073288</v>
      </c>
      <c r="AO209">
        <v>3658.13980841864</v>
      </c>
      <c r="AP209">
        <v>3658.15049483405</v>
      </c>
      <c r="AQ209">
        <v>3658.02659047801</v>
      </c>
      <c r="AR209">
        <v>3657.70673697858</v>
      </c>
      <c r="AS209">
        <v>3657.87797562707</v>
      </c>
      <c r="AT209">
        <v>3657.71471433644</v>
      </c>
      <c r="AU209">
        <v>3657.97703019671</v>
      </c>
      <c r="AV209">
        <v>3658.00222578035</v>
      </c>
      <c r="AW209">
        <v>3657.62076508348</v>
      </c>
      <c r="AX209">
        <v>3657.4068509926</v>
      </c>
      <c r="AY209">
        <v>3657.52905361136</v>
      </c>
      <c r="AZ209">
        <v>3657.25035574971</v>
      </c>
      <c r="BA209">
        <v>3657.22771040414</v>
      </c>
      <c r="BB209">
        <v>3657.31293558489</v>
      </c>
      <c r="BC209">
        <v>3657.36830531934</v>
      </c>
      <c r="BD209">
        <v>3657.19207200597</v>
      </c>
      <c r="BE209">
        <v>3657.12631944666</v>
      </c>
      <c r="BF209">
        <v>3657.15964716927</v>
      </c>
      <c r="BG209">
        <v>3657.30576745444</v>
      </c>
      <c r="BH209">
        <v>3657.34779364403</v>
      </c>
      <c r="BI209">
        <v>3657.25400571522</v>
      </c>
      <c r="BJ209">
        <v>3657.15857658943</v>
      </c>
      <c r="BK209">
        <v>3657.33366920814</v>
      </c>
      <c r="BL209">
        <v>3657.30959648537</v>
      </c>
      <c r="BM209">
        <v>3657.21153893819</v>
      </c>
    </row>
    <row r="210" spans="1:65">
      <c r="A210" s="3">
        <v>3615</v>
      </c>
      <c r="C210">
        <v>3647.87273338741</v>
      </c>
      <c r="D210">
        <v>3647.3205802492</v>
      </c>
      <c r="E210">
        <v>3648.38711143938</v>
      </c>
      <c r="F210">
        <v>3649.54125158577</v>
      </c>
      <c r="G210">
        <v>3650.46340472262</v>
      </c>
      <c r="H210">
        <v>3646.46866324618</v>
      </c>
      <c r="I210">
        <v>3650.13771145593</v>
      </c>
      <c r="J210">
        <v>3656.96879439692</v>
      </c>
      <c r="K210">
        <v>3646.88773166838</v>
      </c>
      <c r="L210">
        <v>3677.28355126417</v>
      </c>
      <c r="M210">
        <v>3673.2360854493</v>
      </c>
      <c r="N210">
        <v>3664.01992708024</v>
      </c>
      <c r="O210">
        <v>3669.41943172387</v>
      </c>
      <c r="P210">
        <v>3674.2313325747</v>
      </c>
      <c r="Q210">
        <v>3662.81802256211</v>
      </c>
      <c r="T210">
        <v>3647.86859876916</v>
      </c>
      <c r="U210">
        <v>3647.57596483026</v>
      </c>
      <c r="V210">
        <v>3647.37624365531</v>
      </c>
      <c r="W210">
        <v>3647.2076991418</v>
      </c>
      <c r="X210">
        <v>3646.89319350617</v>
      </c>
      <c r="Y210">
        <v>3647.0772434116</v>
      </c>
      <c r="Z210">
        <v>3647.87273338741</v>
      </c>
      <c r="AA210">
        <v>3648.13614668967</v>
      </c>
      <c r="AB210">
        <v>3647.96108123188</v>
      </c>
      <c r="AC210">
        <v>3647.0079519528</v>
      </c>
      <c r="AD210">
        <v>3643.41795306265</v>
      </c>
      <c r="AE210">
        <v>3638.00366574449</v>
      </c>
      <c r="AF210">
        <v>3617.71390394451</v>
      </c>
      <c r="AG210">
        <v>3541.1682434831</v>
      </c>
      <c r="AJ210">
        <v>3418.80861412983</v>
      </c>
      <c r="AK210">
        <v>3589.54636569507</v>
      </c>
      <c r="AL210">
        <v>3649.1841903147</v>
      </c>
      <c r="AM210">
        <v>3647.39575744292</v>
      </c>
      <c r="AN210">
        <v>3648.13988817088</v>
      </c>
      <c r="AO210">
        <v>3648.12730701477</v>
      </c>
      <c r="AP210">
        <v>3648.14062138788</v>
      </c>
      <c r="AQ210">
        <v>3648.0179693267</v>
      </c>
      <c r="AR210">
        <v>3647.70129180485</v>
      </c>
      <c r="AS210">
        <v>3647.87273338741</v>
      </c>
      <c r="AT210">
        <v>3647.71048551323</v>
      </c>
      <c r="AU210">
        <v>3647.97105527222</v>
      </c>
      <c r="AV210">
        <v>3647.99300270963</v>
      </c>
      <c r="AW210">
        <v>3647.6181860761</v>
      </c>
      <c r="AX210">
        <v>3647.39968451242</v>
      </c>
      <c r="AY210">
        <v>3647.52233932696</v>
      </c>
      <c r="AZ210">
        <v>3647.24460560156</v>
      </c>
      <c r="BA210">
        <v>3647.22294606137</v>
      </c>
      <c r="BB210">
        <v>3647.30902743675</v>
      </c>
      <c r="BC210">
        <v>3647.3640544335</v>
      </c>
      <c r="BD210">
        <v>3647.18822226897</v>
      </c>
      <c r="BE210">
        <v>3647.12365761313</v>
      </c>
      <c r="BF210">
        <v>3647.15358386456</v>
      </c>
      <c r="BG210">
        <v>3647.29814502911</v>
      </c>
      <c r="BH210">
        <v>3647.34712479495</v>
      </c>
      <c r="BI210">
        <v>3647.25076057557</v>
      </c>
      <c r="BJ210">
        <v>3647.15473509371</v>
      </c>
      <c r="BK210">
        <v>3647.32860489783</v>
      </c>
      <c r="BL210">
        <v>3647.3045069052</v>
      </c>
      <c r="BM210">
        <v>3647.2113626267</v>
      </c>
    </row>
    <row r="211" spans="1:65">
      <c r="A211" s="3">
        <v>3644</v>
      </c>
      <c r="C211">
        <v>3615.85638896332</v>
      </c>
      <c r="D211">
        <v>3616.91877033298</v>
      </c>
      <c r="E211">
        <v>3617.75301632713</v>
      </c>
      <c r="F211">
        <v>3619.13491843909</v>
      </c>
      <c r="G211">
        <v>3620.04780799182</v>
      </c>
      <c r="H211">
        <v>3615.09379390447</v>
      </c>
      <c r="I211">
        <v>3626.46884746296</v>
      </c>
      <c r="J211">
        <v>3601.80792730072</v>
      </c>
      <c r="K211">
        <v>3622.52525151367</v>
      </c>
      <c r="L211">
        <v>3622.79357990983</v>
      </c>
      <c r="M211">
        <v>3603.9426426087</v>
      </c>
      <c r="N211">
        <v>3601.10373864952</v>
      </c>
      <c r="O211">
        <v>3623.49740559432</v>
      </c>
      <c r="P211">
        <v>3594.44242059449</v>
      </c>
      <c r="Q211">
        <v>3595.06163478989</v>
      </c>
      <c r="T211">
        <v>3616.15612950385</v>
      </c>
      <c r="U211">
        <v>3615.82690531551</v>
      </c>
      <c r="V211">
        <v>3615.64180750613</v>
      </c>
      <c r="W211">
        <v>3615.43918965568</v>
      </c>
      <c r="X211">
        <v>3614.98820668412</v>
      </c>
      <c r="Y211">
        <v>3615.09005889896</v>
      </c>
      <c r="Z211">
        <v>3615.85638896332</v>
      </c>
      <c r="AA211">
        <v>3616.09223152432</v>
      </c>
      <c r="AB211">
        <v>3615.77048205914</v>
      </c>
      <c r="AC211">
        <v>3614.53103044216</v>
      </c>
      <c r="AD211">
        <v>3610.87799723329</v>
      </c>
      <c r="AE211">
        <v>3605.87182703225</v>
      </c>
      <c r="AF211">
        <v>3589.33643268888</v>
      </c>
      <c r="AG211">
        <v>3527.85073647686</v>
      </c>
      <c r="AJ211">
        <v>3416.72054454152</v>
      </c>
      <c r="AK211">
        <v>3556.89732462137</v>
      </c>
      <c r="AL211">
        <v>3616.66348802502</v>
      </c>
      <c r="AM211">
        <v>3615.28622098502</v>
      </c>
      <c r="AN211">
        <v>3616.10107262522</v>
      </c>
      <c r="AO211">
        <v>3616.08641812401</v>
      </c>
      <c r="AP211">
        <v>3616.10820032524</v>
      </c>
      <c r="AQ211">
        <v>3615.99005933999</v>
      </c>
      <c r="AR211">
        <v>3615.68509200815</v>
      </c>
      <c r="AS211">
        <v>3615.85638896332</v>
      </c>
      <c r="AT211">
        <v>3615.69813845376</v>
      </c>
      <c r="AU211">
        <v>3615.95186240159</v>
      </c>
      <c r="AV211">
        <v>3615.96329150048</v>
      </c>
      <c r="AW211">
        <v>3615.61159239026</v>
      </c>
      <c r="AX211">
        <v>3615.37941220256</v>
      </c>
      <c r="AY211">
        <v>3615.5029105945</v>
      </c>
      <c r="AZ211">
        <v>3615.22965701372</v>
      </c>
      <c r="BA211">
        <v>3615.21127324955</v>
      </c>
      <c r="BB211">
        <v>3615.29970390696</v>
      </c>
      <c r="BC211">
        <v>3615.35329338738</v>
      </c>
      <c r="BD211">
        <v>3615.17961612124</v>
      </c>
      <c r="BE211">
        <v>3615.11918984383</v>
      </c>
      <c r="BF211">
        <v>3615.13803903285</v>
      </c>
      <c r="BG211">
        <v>3615.27693053844</v>
      </c>
      <c r="BH211">
        <v>3615.34795681275</v>
      </c>
      <c r="BI211">
        <v>3615.24376120191</v>
      </c>
      <c r="BJ211">
        <v>3615.1462875768</v>
      </c>
      <c r="BK211">
        <v>3615.31540009429</v>
      </c>
      <c r="BL211">
        <v>3615.29136604007</v>
      </c>
      <c r="BM211">
        <v>3615.21437839776</v>
      </c>
    </row>
    <row r="212" spans="1:65">
      <c r="A212" s="3">
        <v>3610</v>
      </c>
      <c r="C212">
        <v>3644.87013763838</v>
      </c>
      <c r="D212">
        <v>3641.54462387614</v>
      </c>
      <c r="E212">
        <v>3642.91815269414</v>
      </c>
      <c r="F212">
        <v>3643.9503030647</v>
      </c>
      <c r="G212">
        <v>3645.26494563491</v>
      </c>
      <c r="H212">
        <v>3641.00863859055</v>
      </c>
      <c r="I212">
        <v>3631.19682550217</v>
      </c>
      <c r="J212">
        <v>3630.58254848814</v>
      </c>
      <c r="K212">
        <v>3626.62199725825</v>
      </c>
      <c r="L212">
        <v>3630.57054854721</v>
      </c>
      <c r="M212">
        <v>3623.20698897255</v>
      </c>
      <c r="N212">
        <v>3630.95460144924</v>
      </c>
      <c r="O212">
        <v>3647.29703792604</v>
      </c>
      <c r="P212">
        <v>3619.71084563515</v>
      </c>
      <c r="Q212">
        <v>3612.1473843255</v>
      </c>
      <c r="T212">
        <v>3644.88784282982</v>
      </c>
      <c r="U212">
        <v>3644.59848979922</v>
      </c>
      <c r="V212">
        <v>3644.40038151292</v>
      </c>
      <c r="W212">
        <v>3644.22886966795</v>
      </c>
      <c r="X212">
        <v>3643.90188348646</v>
      </c>
      <c r="Y212">
        <v>3644.07802748198</v>
      </c>
      <c r="Z212">
        <v>3644.87013763838</v>
      </c>
      <c r="AA212">
        <v>3645.13082147446</v>
      </c>
      <c r="AB212">
        <v>3644.94228608453</v>
      </c>
      <c r="AC212">
        <v>3643.96349096209</v>
      </c>
      <c r="AD212">
        <v>3640.3708242845</v>
      </c>
      <c r="AE212">
        <v>3634.99824741517</v>
      </c>
      <c r="AF212">
        <v>3615.07524563677</v>
      </c>
      <c r="AG212">
        <v>3539.99603862054</v>
      </c>
      <c r="AJ212">
        <v>3418.77750064596</v>
      </c>
      <c r="AK212">
        <v>3586.52557237127</v>
      </c>
      <c r="AL212">
        <v>3646.13342124956</v>
      </c>
      <c r="AM212">
        <v>3644.38486113196</v>
      </c>
      <c r="AN212">
        <v>3645.135015401</v>
      </c>
      <c r="AO212">
        <v>3645.12222898498</v>
      </c>
      <c r="AP212">
        <v>3645.13634888889</v>
      </c>
      <c r="AQ212">
        <v>3645.01418366555</v>
      </c>
      <c r="AR212">
        <v>3644.69883950921</v>
      </c>
      <c r="AS212">
        <v>3644.87013763838</v>
      </c>
      <c r="AT212">
        <v>3644.70838882555</v>
      </c>
      <c r="AU212">
        <v>3644.9680974283</v>
      </c>
      <c r="AV212">
        <v>3644.98906089632</v>
      </c>
      <c r="AW212">
        <v>3644.61668906599</v>
      </c>
      <c r="AX212">
        <v>3644.39712112177</v>
      </c>
      <c r="AY212">
        <v>3644.51975071349</v>
      </c>
      <c r="AZ212">
        <v>3644.24266174829</v>
      </c>
      <c r="BA212">
        <v>3644.22132133259</v>
      </c>
      <c r="BB212">
        <v>3644.3075378295</v>
      </c>
      <c r="BC212">
        <v>3644.3623993253</v>
      </c>
      <c r="BD212">
        <v>3644.1869128398</v>
      </c>
      <c r="BE212">
        <v>3644.12278613078</v>
      </c>
      <c r="BF212">
        <v>3644.15167798037</v>
      </c>
      <c r="BG212">
        <v>3644.29558674105</v>
      </c>
      <c r="BH212">
        <v>3644.34654552971</v>
      </c>
      <c r="BI212">
        <v>3644.24956778312</v>
      </c>
      <c r="BJ212">
        <v>3644.15349848165</v>
      </c>
      <c r="BK212">
        <v>3644.32676527356</v>
      </c>
      <c r="BL212">
        <v>3644.30268664847</v>
      </c>
      <c r="BM212">
        <v>3644.21112909247</v>
      </c>
    </row>
    <row r="213" spans="1:65">
      <c r="A213" s="3">
        <v>3572</v>
      </c>
      <c r="C213">
        <v>3610.85274240945</v>
      </c>
      <c r="D213">
        <v>3612.07511650423</v>
      </c>
      <c r="E213">
        <v>3612.87597859059</v>
      </c>
      <c r="F213">
        <v>3613.77140068539</v>
      </c>
      <c r="G213">
        <v>3613.22700167537</v>
      </c>
      <c r="H213">
        <v>3608.40312675696</v>
      </c>
      <c r="I213">
        <v>3612.9221063284</v>
      </c>
      <c r="J213">
        <v>3617.21987746867</v>
      </c>
      <c r="K213">
        <v>3626.56002718654</v>
      </c>
      <c r="L213">
        <v>3661.38636284511</v>
      </c>
      <c r="M213">
        <v>3650.97702872213</v>
      </c>
      <c r="N213">
        <v>3631.54755447057</v>
      </c>
      <c r="O213">
        <v>3644.53525650723</v>
      </c>
      <c r="P213">
        <v>3662.45109336249</v>
      </c>
      <c r="Q213">
        <v>3667.63536432349</v>
      </c>
      <c r="T213">
        <v>3611.19282708485</v>
      </c>
      <c r="U213">
        <v>3610.86509862348</v>
      </c>
      <c r="V213">
        <v>3610.68287587126</v>
      </c>
      <c r="W213">
        <v>3610.47543827652</v>
      </c>
      <c r="X213">
        <v>3610.00395030174</v>
      </c>
      <c r="Y213">
        <v>3610.09259129119</v>
      </c>
      <c r="Z213">
        <v>3610.85274240945</v>
      </c>
      <c r="AA213">
        <v>3611.08378977991</v>
      </c>
      <c r="AB213">
        <v>3610.73949489449</v>
      </c>
      <c r="AC213">
        <v>3609.4569158985</v>
      </c>
      <c r="AD213">
        <v>3605.79841911041</v>
      </c>
      <c r="AE213">
        <v>3600.86042331366</v>
      </c>
      <c r="AF213">
        <v>3584.92561798487</v>
      </c>
      <c r="AG213">
        <v>3525.84395669383</v>
      </c>
      <c r="AJ213">
        <v>3416.55394211799</v>
      </c>
      <c r="AK213">
        <v>3551.85557477725</v>
      </c>
      <c r="AL213">
        <v>3611.57951467491</v>
      </c>
      <c r="AM213">
        <v>3610.26907378427</v>
      </c>
      <c r="AN213">
        <v>3611.09341689471</v>
      </c>
      <c r="AO213">
        <v>3611.07842550234</v>
      </c>
      <c r="AP213">
        <v>3611.10155371658</v>
      </c>
      <c r="AQ213">
        <v>3610.98431232485</v>
      </c>
      <c r="AR213">
        <v>3610.68180215886</v>
      </c>
      <c r="AS213">
        <v>3610.85274240945</v>
      </c>
      <c r="AT213">
        <v>3610.69543503627</v>
      </c>
      <c r="AU213">
        <v>3610.94754531777</v>
      </c>
      <c r="AV213">
        <v>3610.95730183898</v>
      </c>
      <c r="AW213">
        <v>3610.60996767566</v>
      </c>
      <c r="AX213">
        <v>3610.37612635643</v>
      </c>
      <c r="AY213">
        <v>3610.49949569464</v>
      </c>
      <c r="AZ213">
        <v>3610.2275272971</v>
      </c>
      <c r="BA213">
        <v>3610.20969869189</v>
      </c>
      <c r="BB213">
        <v>3610.29830717248</v>
      </c>
      <c r="BC213">
        <v>3610.35155713319</v>
      </c>
      <c r="BD213">
        <v>3610.17858670463</v>
      </c>
      <c r="BE213">
        <v>3610.11894323998</v>
      </c>
      <c r="BF213">
        <v>3610.13602013023</v>
      </c>
      <c r="BG213">
        <v>3610.27372544493</v>
      </c>
      <c r="BH213">
        <v>3610.3480516446</v>
      </c>
      <c r="BI213">
        <v>3610.24286543264</v>
      </c>
      <c r="BJ213">
        <v>3610.14537897603</v>
      </c>
      <c r="BK213">
        <v>3610.31336903906</v>
      </c>
      <c r="BL213">
        <v>3610.28939451546</v>
      </c>
      <c r="BM213">
        <v>3610.2151174369</v>
      </c>
    </row>
    <row r="214" spans="1:65">
      <c r="A214" s="3">
        <v>3630</v>
      </c>
      <c r="C214">
        <v>3572.83157340024</v>
      </c>
      <c r="D214">
        <v>3574.44478865656</v>
      </c>
      <c r="E214">
        <v>3575.06107218486</v>
      </c>
      <c r="F214">
        <v>3575.71870843786</v>
      </c>
      <c r="G214">
        <v>3575.97086304063</v>
      </c>
      <c r="H214">
        <v>3573.4200725495</v>
      </c>
      <c r="I214">
        <v>3579.48353403452</v>
      </c>
      <c r="J214">
        <v>3551.49938098934</v>
      </c>
      <c r="K214">
        <v>3599.15812128058</v>
      </c>
      <c r="L214">
        <v>3582.27862563795</v>
      </c>
      <c r="M214">
        <v>3570.76371326108</v>
      </c>
      <c r="N214">
        <v>3566.31644493672</v>
      </c>
      <c r="O214">
        <v>3575.55127035415</v>
      </c>
      <c r="P214">
        <v>3571.01911184979</v>
      </c>
      <c r="Q214">
        <v>3568.14521037125</v>
      </c>
      <c r="T214">
        <v>3573.50776719772</v>
      </c>
      <c r="U214">
        <v>3573.15745312119</v>
      </c>
      <c r="V214">
        <v>3572.99749737185</v>
      </c>
      <c r="W214">
        <v>3572.75338917407</v>
      </c>
      <c r="X214">
        <v>3572.12701700861</v>
      </c>
      <c r="Y214">
        <v>3572.1169657489</v>
      </c>
      <c r="Z214">
        <v>3572.83157340024</v>
      </c>
      <c r="AA214">
        <v>3573.0261251726</v>
      </c>
      <c r="AB214">
        <v>3572.50927945852</v>
      </c>
      <c r="AC214">
        <v>3570.89295084311</v>
      </c>
      <c r="AD214">
        <v>3567.17387916308</v>
      </c>
      <c r="AE214">
        <v>3562.73258223088</v>
      </c>
      <c r="AF214">
        <v>3551.25176267173</v>
      </c>
      <c r="AG214">
        <v>3510.02807979673</v>
      </c>
      <c r="AJ214">
        <v>3414.05816549308</v>
      </c>
      <c r="AK214">
        <v>3513.31879735347</v>
      </c>
      <c r="AL214">
        <v>3572.9540640194</v>
      </c>
      <c r="AM214">
        <v>3572.14474312471</v>
      </c>
      <c r="AN214">
        <v>3573.041978492</v>
      </c>
      <c r="AO214">
        <v>3573.02448885918</v>
      </c>
      <c r="AP214">
        <v>3573.05776607079</v>
      </c>
      <c r="AQ214">
        <v>3572.94733698497</v>
      </c>
      <c r="AR214">
        <v>3572.66313328569</v>
      </c>
      <c r="AS214">
        <v>3572.83157340024</v>
      </c>
      <c r="AT214">
        <v>3572.681203904</v>
      </c>
      <c r="AU214">
        <v>3572.92148646564</v>
      </c>
      <c r="AV214">
        <v>3572.91847968655</v>
      </c>
      <c r="AW214">
        <v>3572.60389541784</v>
      </c>
      <c r="AX214">
        <v>3572.35682249335</v>
      </c>
      <c r="AY214">
        <v>3572.47940358675</v>
      </c>
      <c r="AZ214">
        <v>3572.2168673828</v>
      </c>
      <c r="BA214">
        <v>3572.2032684263</v>
      </c>
      <c r="BB214">
        <v>3572.29345258308</v>
      </c>
      <c r="BC214">
        <v>3572.34402028515</v>
      </c>
      <c r="BD214">
        <v>3572.17621216215</v>
      </c>
      <c r="BE214">
        <v>3572.12245082502</v>
      </c>
      <c r="BF214">
        <v>3572.12591399195</v>
      </c>
      <c r="BG214">
        <v>3572.25484881229</v>
      </c>
      <c r="BH214">
        <v>3572.35455887598</v>
      </c>
      <c r="BI214">
        <v>3572.24138832632</v>
      </c>
      <c r="BJ214">
        <v>3572.14359178169</v>
      </c>
      <c r="BK214">
        <v>3572.30341498347</v>
      </c>
      <c r="BL214">
        <v>3572.27994422759</v>
      </c>
      <c r="BM214">
        <v>3572.22602383827</v>
      </c>
    </row>
    <row r="215" spans="1:65">
      <c r="A215" s="3">
        <v>3673</v>
      </c>
      <c r="C215">
        <v>3630.86169813339</v>
      </c>
      <c r="D215">
        <v>3625.45235216727</v>
      </c>
      <c r="E215">
        <v>3627.05410420625</v>
      </c>
      <c r="F215">
        <v>3627.7753959088</v>
      </c>
      <c r="G215">
        <v>3628.58532987008</v>
      </c>
      <c r="H215">
        <v>3627.42604931056</v>
      </c>
      <c r="I215">
        <v>3608.48290195547</v>
      </c>
      <c r="J215">
        <v>3619.19941241736</v>
      </c>
      <c r="K215">
        <v>3613.69679192123</v>
      </c>
      <c r="L215">
        <v>3591.11814339182</v>
      </c>
      <c r="M215">
        <v>3588.93976574006</v>
      </c>
      <c r="N215">
        <v>3599.48225116176</v>
      </c>
      <c r="O215">
        <v>3597.36215338534</v>
      </c>
      <c r="P215">
        <v>3564.82248188522</v>
      </c>
      <c r="Q215">
        <v>3574.35500175152</v>
      </c>
      <c r="T215">
        <v>3631.01214975938</v>
      </c>
      <c r="U215">
        <v>3630.70646130184</v>
      </c>
      <c r="V215">
        <v>3630.51535473412</v>
      </c>
      <c r="W215">
        <v>3630.32927604234</v>
      </c>
      <c r="X215">
        <v>3629.94287736077</v>
      </c>
      <c r="Y215">
        <v>3630.08286477892</v>
      </c>
      <c r="Z215">
        <v>3630.86169813339</v>
      </c>
      <c r="AA215">
        <v>3631.11026591711</v>
      </c>
      <c r="AB215">
        <v>3630.85807551834</v>
      </c>
      <c r="AC215">
        <v>3629.75577129932</v>
      </c>
      <c r="AD215">
        <v>3626.13953365742</v>
      </c>
      <c r="AE215">
        <v>3620.94934823149</v>
      </c>
      <c r="AF215">
        <v>3602.68500522147</v>
      </c>
      <c r="AG215">
        <v>3534.2539976075</v>
      </c>
      <c r="AJ215">
        <v>3418.05871082016</v>
      </c>
      <c r="AK215">
        <v>3572.29151837535</v>
      </c>
      <c r="AL215">
        <v>3631.90407524399</v>
      </c>
      <c r="AM215">
        <v>3630.33614184073</v>
      </c>
      <c r="AN215">
        <v>3631.11662687639</v>
      </c>
      <c r="AO215">
        <v>3631.10292688771</v>
      </c>
      <c r="AP215">
        <v>3631.12077434187</v>
      </c>
      <c r="AQ215">
        <v>3631.00059996743</v>
      </c>
      <c r="AR215">
        <v>3630.69057170253</v>
      </c>
      <c r="AS215">
        <v>3630.86169813339</v>
      </c>
      <c r="AT215">
        <v>3630.70179981317</v>
      </c>
      <c r="AU215">
        <v>3630.95830831235</v>
      </c>
      <c r="AV215">
        <v>3630.97472298198</v>
      </c>
      <c r="AW215">
        <v>3630.61265026219</v>
      </c>
      <c r="AX215">
        <v>3630.3873764852</v>
      </c>
      <c r="AY215">
        <v>3630.5102907559</v>
      </c>
      <c r="AZ215">
        <v>3630.23530716711</v>
      </c>
      <c r="BA215">
        <v>3630.21539508231</v>
      </c>
      <c r="BB215">
        <v>3630.30255150033</v>
      </c>
      <c r="BC215">
        <v>3630.35679602732</v>
      </c>
      <c r="BD215">
        <v>3630.18234253422</v>
      </c>
      <c r="BE215">
        <v>3630.12005025127</v>
      </c>
      <c r="BF215">
        <v>3630.14416385782</v>
      </c>
      <c r="BG215">
        <v>3630.28551782061</v>
      </c>
      <c r="BH215">
        <v>3630.34594828097</v>
      </c>
      <c r="BI215">
        <v>3630.24572330077</v>
      </c>
      <c r="BJ215">
        <v>3630.14910463159</v>
      </c>
      <c r="BK215">
        <v>3630.32016171224</v>
      </c>
      <c r="BL215">
        <v>3630.29610396624</v>
      </c>
      <c r="BM215">
        <v>3630.211649607</v>
      </c>
    </row>
    <row r="216" spans="1:65">
      <c r="A216" s="3">
        <v>3685</v>
      </c>
      <c r="C216">
        <v>3673.88050769591</v>
      </c>
      <c r="D216">
        <v>3669.37010650386</v>
      </c>
      <c r="E216">
        <v>3671.31446641742</v>
      </c>
      <c r="F216">
        <v>3671.28341257437</v>
      </c>
      <c r="G216">
        <v>3671.45507275789</v>
      </c>
      <c r="H216">
        <v>3669.11464259331</v>
      </c>
      <c r="I216">
        <v>3668.81054002645</v>
      </c>
      <c r="J216">
        <v>3681.49610801035</v>
      </c>
      <c r="K216">
        <v>3667.22792712559</v>
      </c>
      <c r="L216">
        <v>3693.05026861805</v>
      </c>
      <c r="M216">
        <v>3687.21918186029</v>
      </c>
      <c r="N216">
        <v>3681.52223160121</v>
      </c>
      <c r="O216">
        <v>3689.23278433697</v>
      </c>
      <c r="P216">
        <v>3681.87784665035</v>
      </c>
      <c r="Q216">
        <v>3691.93933478709</v>
      </c>
      <c r="T216">
        <v>3673.62067713711</v>
      </c>
      <c r="U216">
        <v>3673.36487949969</v>
      </c>
      <c r="V216">
        <v>3673.15804207952</v>
      </c>
      <c r="W216">
        <v>3673.02024499498</v>
      </c>
      <c r="X216">
        <v>3672.82114909294</v>
      </c>
      <c r="Y216">
        <v>3673.07015923851</v>
      </c>
      <c r="Z216">
        <v>3673.88050769591</v>
      </c>
      <c r="AA216">
        <v>3674.16354281504</v>
      </c>
      <c r="AB216">
        <v>3674.10936062326</v>
      </c>
      <c r="AC216">
        <v>3673.39630464354</v>
      </c>
      <c r="AD216">
        <v>3669.8777028099</v>
      </c>
      <c r="AE216">
        <v>3664.15152326717</v>
      </c>
      <c r="AF216">
        <v>3640.86149326888</v>
      </c>
      <c r="AG216">
        <v>3552.25800569119</v>
      </c>
      <c r="AJ216">
        <v>3421.08067361495</v>
      </c>
      <c r="AK216">
        <v>3616.35863143718</v>
      </c>
      <c r="AL216">
        <v>3675.59471774697</v>
      </c>
      <c r="AM216">
        <v>3673.48508134109</v>
      </c>
      <c r="AN216">
        <v>3674.16311192596</v>
      </c>
      <c r="AO216">
        <v>3674.15214148893</v>
      </c>
      <c r="AP216">
        <v>3674.15874963496</v>
      </c>
      <c r="AQ216">
        <v>3674.03348457528</v>
      </c>
      <c r="AR216">
        <v>3673.71077334139</v>
      </c>
      <c r="AS216">
        <v>3673.88050769591</v>
      </c>
      <c r="AT216">
        <v>3673.71675787857</v>
      </c>
      <c r="AU216">
        <v>3673.97990615443</v>
      </c>
      <c r="AV216">
        <v>3674.01021681342</v>
      </c>
      <c r="AW216">
        <v>3673.62078265205</v>
      </c>
      <c r="AX216">
        <v>3673.41592446924</v>
      </c>
      <c r="AY216">
        <v>3673.53647776346</v>
      </c>
      <c r="AZ216">
        <v>3673.2583098025</v>
      </c>
      <c r="BA216">
        <v>3673.23422982255</v>
      </c>
      <c r="BB216">
        <v>3673.31739482634</v>
      </c>
      <c r="BC216">
        <v>3673.37292849953</v>
      </c>
      <c r="BD216">
        <v>3673.197366412</v>
      </c>
      <c r="BE216">
        <v>3673.13019758144</v>
      </c>
      <c r="BF216">
        <v>3673.1688400764</v>
      </c>
      <c r="BG216">
        <v>3673.31637770808</v>
      </c>
      <c r="BH216">
        <v>3673.34672969691</v>
      </c>
      <c r="BI216">
        <v>3673.25792887623</v>
      </c>
      <c r="BJ216">
        <v>3673.16422481453</v>
      </c>
      <c r="BK216">
        <v>3673.33991503664</v>
      </c>
      <c r="BL216">
        <v>3673.31604939502</v>
      </c>
      <c r="BM216">
        <v>3673.21079653245</v>
      </c>
    </row>
    <row r="217" spans="1:65">
      <c r="A217" s="3">
        <v>3724</v>
      </c>
      <c r="C217">
        <v>3685.88482567974</v>
      </c>
      <c r="D217">
        <v>3683.62286224387</v>
      </c>
      <c r="E217">
        <v>3685.0736058479</v>
      </c>
      <c r="F217">
        <v>3686.46514329753</v>
      </c>
      <c r="G217">
        <v>3688.33252186254</v>
      </c>
      <c r="H217">
        <v>3687.97657779105</v>
      </c>
      <c r="I217">
        <v>3694.82701533744</v>
      </c>
      <c r="J217">
        <v>3656.34258723151</v>
      </c>
      <c r="K217">
        <v>3692.98626261721</v>
      </c>
      <c r="L217">
        <v>3677.72131610964</v>
      </c>
      <c r="M217">
        <v>3666.75931195524</v>
      </c>
      <c r="N217">
        <v>3664.53832970135</v>
      </c>
      <c r="O217">
        <v>3662.23538266396</v>
      </c>
      <c r="P217">
        <v>3649.16839329787</v>
      </c>
      <c r="Q217">
        <v>3662.87901190234</v>
      </c>
      <c r="T217">
        <v>3685.51754980528</v>
      </c>
      <c r="U217">
        <v>3685.26916422717</v>
      </c>
      <c r="V217">
        <v>3685.05917196929</v>
      </c>
      <c r="W217">
        <v>3684.93560778071</v>
      </c>
      <c r="X217">
        <v>3684.78985784151</v>
      </c>
      <c r="Y217">
        <v>3685.0685615877</v>
      </c>
      <c r="Z217">
        <v>3685.88482567974</v>
      </c>
      <c r="AA217">
        <v>3686.1764812049</v>
      </c>
      <c r="AB217">
        <v>3686.17765451542</v>
      </c>
      <c r="AC217">
        <v>3685.57439176611</v>
      </c>
      <c r="AD217">
        <v>3682.08752810543</v>
      </c>
      <c r="AE217">
        <v>3676.21637152396</v>
      </c>
      <c r="AF217">
        <v>3651.53163111317</v>
      </c>
      <c r="AG217">
        <v>3557.32504563475</v>
      </c>
      <c r="AJ217">
        <v>3422.00388961336</v>
      </c>
      <c r="AK217">
        <v>3628.72512764224</v>
      </c>
      <c r="AL217">
        <v>3687.78353961186</v>
      </c>
      <c r="AM217">
        <v>3685.52739766942</v>
      </c>
      <c r="AN217">
        <v>3686.17418926236</v>
      </c>
      <c r="AO217">
        <v>3686.16394946615</v>
      </c>
      <c r="AP217">
        <v>3686.16748449747</v>
      </c>
      <c r="AQ217">
        <v>3686.04117367004</v>
      </c>
      <c r="AR217">
        <v>3685.71606204778</v>
      </c>
      <c r="AS217">
        <v>3685.88482567974</v>
      </c>
      <c r="AT217">
        <v>3685.72056884666</v>
      </c>
      <c r="AU217">
        <v>3685.98462780154</v>
      </c>
      <c r="AV217">
        <v>3686.01868427707</v>
      </c>
      <c r="AW217">
        <v>3685.62303226755</v>
      </c>
      <c r="AX217">
        <v>3685.42455039942</v>
      </c>
      <c r="AY217">
        <v>3685.54399347431</v>
      </c>
      <c r="AZ217">
        <v>3685.26600074372</v>
      </c>
      <c r="BA217">
        <v>3685.24085495304</v>
      </c>
      <c r="BB217">
        <v>3685.3226099392</v>
      </c>
      <c r="BC217">
        <v>3685.37825686814</v>
      </c>
      <c r="BD217">
        <v>3685.2030544378</v>
      </c>
      <c r="BE217">
        <v>3685.13478982922</v>
      </c>
      <c r="BF217">
        <v>3685.17730823888</v>
      </c>
      <c r="BG217">
        <v>3685.32602307976</v>
      </c>
      <c r="BH217">
        <v>3685.34790227349</v>
      </c>
      <c r="BI217">
        <v>3685.26257461348</v>
      </c>
      <c r="BJ217">
        <v>3685.1700324412</v>
      </c>
      <c r="BK217">
        <v>3685.34636050841</v>
      </c>
      <c r="BL217">
        <v>3685.32265516846</v>
      </c>
      <c r="BM217">
        <v>3685.21198076263</v>
      </c>
    </row>
    <row r="218" spans="1:65">
      <c r="A218" s="3">
        <v>3740</v>
      </c>
      <c r="C218">
        <v>3724.89864923738</v>
      </c>
      <c r="D218">
        <v>3720.4641793085</v>
      </c>
      <c r="E218">
        <v>3722.59282421972</v>
      </c>
      <c r="F218">
        <v>3724.04225515002</v>
      </c>
      <c r="G218">
        <v>3727.91147048506</v>
      </c>
      <c r="H218">
        <v>3724.97052120392</v>
      </c>
      <c r="I218">
        <v>3722.59755097061</v>
      </c>
      <c r="J218">
        <v>3703.39448458464</v>
      </c>
      <c r="K218">
        <v>3712.59400034593</v>
      </c>
      <c r="L218">
        <v>3715.96109539772</v>
      </c>
      <c r="M218">
        <v>3709.19057089941</v>
      </c>
      <c r="N218">
        <v>3714.31633935965</v>
      </c>
      <c r="O218">
        <v>3712.15975942391</v>
      </c>
      <c r="P218">
        <v>3698.53100485188</v>
      </c>
      <c r="Q218">
        <v>3706.87638939902</v>
      </c>
      <c r="T218">
        <v>3724.1368049381</v>
      </c>
      <c r="U218">
        <v>3723.96004932069</v>
      </c>
      <c r="V218">
        <v>3723.74299686835</v>
      </c>
      <c r="W218">
        <v>3723.6672483169</v>
      </c>
      <c r="X218">
        <v>3723.69626472021</v>
      </c>
      <c r="Y218">
        <v>3724.06950042892</v>
      </c>
      <c r="Z218">
        <v>3724.89864923738</v>
      </c>
      <c r="AA218">
        <v>3725.21597192569</v>
      </c>
      <c r="AB218">
        <v>3725.39678310234</v>
      </c>
      <c r="AC218">
        <v>3725.15103662368</v>
      </c>
      <c r="AD218">
        <v>3721.77202743833</v>
      </c>
      <c r="AE218">
        <v>3715.43306278827</v>
      </c>
      <c r="AF218">
        <v>3686.1938804567</v>
      </c>
      <c r="AG218">
        <v>3573.69087405639</v>
      </c>
      <c r="AJ218">
        <v>3424.78805371542</v>
      </c>
      <c r="AK218">
        <v>3669.01501752769</v>
      </c>
      <c r="AL218">
        <v>3727.39147665483</v>
      </c>
      <c r="AM218">
        <v>3724.66824433098</v>
      </c>
      <c r="AN218">
        <v>3725.20771249618</v>
      </c>
      <c r="AO218">
        <v>3725.19981343775</v>
      </c>
      <c r="AP218">
        <v>3725.19354794646</v>
      </c>
      <c r="AQ218">
        <v>3725.0646608529</v>
      </c>
      <c r="AR218">
        <v>3724.73430202493</v>
      </c>
      <c r="AS218">
        <v>3724.89864923738</v>
      </c>
      <c r="AT218">
        <v>3724.73398895074</v>
      </c>
      <c r="AU218">
        <v>3724.99897920331</v>
      </c>
      <c r="AV218">
        <v>3725.04486439097</v>
      </c>
      <c r="AW218">
        <v>3724.63215802951</v>
      </c>
      <c r="AX218">
        <v>3724.45584444246</v>
      </c>
      <c r="AY218">
        <v>3724.57071373361</v>
      </c>
      <c r="AZ218">
        <v>3724.29557245163</v>
      </c>
      <c r="BA218">
        <v>3724.26717855814</v>
      </c>
      <c r="BB218">
        <v>3724.34375263527</v>
      </c>
      <c r="BC218">
        <v>3724.39922985555</v>
      </c>
      <c r="BD218">
        <v>3724.22660450264</v>
      </c>
      <c r="BE218">
        <v>3724.15536214193</v>
      </c>
      <c r="BF218">
        <v>3724.21003417045</v>
      </c>
      <c r="BG218">
        <v>3724.36142000542</v>
      </c>
      <c r="BH218">
        <v>3724.35570546697</v>
      </c>
      <c r="BI218">
        <v>3724.28223000135</v>
      </c>
      <c r="BJ218">
        <v>3724.1941799484</v>
      </c>
      <c r="BK218">
        <v>3724.37119139101</v>
      </c>
      <c r="BL218">
        <v>3724.34822962454</v>
      </c>
      <c r="BM218">
        <v>3724.22083431406</v>
      </c>
    </row>
    <row r="219" spans="1:65">
      <c r="A219" s="3">
        <v>3733</v>
      </c>
      <c r="C219">
        <v>3740.90329465906</v>
      </c>
      <c r="D219">
        <v>3738.15920181355</v>
      </c>
      <c r="E219">
        <v>3739.93752207491</v>
      </c>
      <c r="F219">
        <v>3741.10334064088</v>
      </c>
      <c r="G219">
        <v>3743.85090757648</v>
      </c>
      <c r="H219">
        <v>3736.49669024461</v>
      </c>
      <c r="I219">
        <v>3745.20906513749</v>
      </c>
      <c r="J219">
        <v>3744.88623125745</v>
      </c>
      <c r="K219">
        <v>3725.19240301807</v>
      </c>
      <c r="L219">
        <v>3773.02414393756</v>
      </c>
      <c r="M219">
        <v>3767.82923636163</v>
      </c>
      <c r="N219">
        <v>3761.76405023655</v>
      </c>
      <c r="O219">
        <v>3777.38851338663</v>
      </c>
      <c r="P219">
        <v>3793.00176706604</v>
      </c>
      <c r="Q219">
        <v>3779.10939436273</v>
      </c>
      <c r="T219">
        <v>3739.99450363245</v>
      </c>
      <c r="U219">
        <v>3739.8344600264</v>
      </c>
      <c r="V219">
        <v>3739.6163013513</v>
      </c>
      <c r="W219">
        <v>3739.56092057764</v>
      </c>
      <c r="X219">
        <v>3739.66200447846</v>
      </c>
      <c r="Y219">
        <v>3740.07257169037</v>
      </c>
      <c r="Z219">
        <v>3740.90329465906</v>
      </c>
      <c r="AA219">
        <v>3741.2298089944</v>
      </c>
      <c r="AB219">
        <v>3741.48399530605</v>
      </c>
      <c r="AC219">
        <v>3741.3854560909</v>
      </c>
      <c r="AD219">
        <v>3738.05579307398</v>
      </c>
      <c r="AE219">
        <v>3731.53046965448</v>
      </c>
      <c r="AF219">
        <v>3700.43138260688</v>
      </c>
      <c r="AG219">
        <v>3580.45025456486</v>
      </c>
      <c r="AJ219">
        <v>3426.00892060083</v>
      </c>
      <c r="AK219">
        <v>3685.6258123113</v>
      </c>
      <c r="AL219">
        <v>3743.6348330712</v>
      </c>
      <c r="AM219">
        <v>3740.72683904007</v>
      </c>
      <c r="AN219">
        <v>3741.21913804786</v>
      </c>
      <c r="AO219">
        <v>3741.2121515496</v>
      </c>
      <c r="AP219">
        <v>3741.20199359515</v>
      </c>
      <c r="AQ219">
        <v>3741.0725246411</v>
      </c>
      <c r="AR219">
        <v>3740.74147715474</v>
      </c>
      <c r="AS219">
        <v>3740.90329465906</v>
      </c>
      <c r="AT219">
        <v>3740.73919124972</v>
      </c>
      <c r="AU219">
        <v>3741.00338473652</v>
      </c>
      <c r="AV219">
        <v>3741.05389060952</v>
      </c>
      <c r="AW219">
        <v>3740.6360430143</v>
      </c>
      <c r="AX219">
        <v>3740.46958989956</v>
      </c>
      <c r="AY219">
        <v>3740.58202927154</v>
      </c>
      <c r="AZ219">
        <v>3740.3093870167</v>
      </c>
      <c r="BA219">
        <v>3740.27979324364</v>
      </c>
      <c r="BB219">
        <v>3740.35389509576</v>
      </c>
      <c r="BC219">
        <v>3740.40900002034</v>
      </c>
      <c r="BD219">
        <v>3740.23825706397</v>
      </c>
      <c r="BE219">
        <v>3740.16614124153</v>
      </c>
      <c r="BF219">
        <v>3740.22551054983</v>
      </c>
      <c r="BG219">
        <v>3740.37729283976</v>
      </c>
      <c r="BH219">
        <v>3740.36029719658</v>
      </c>
      <c r="BI219">
        <v>3740.2919858553</v>
      </c>
      <c r="BJ219">
        <v>3740.20619279849</v>
      </c>
      <c r="BK219">
        <v>3740.38266314597</v>
      </c>
      <c r="BL219">
        <v>3740.36013319979</v>
      </c>
      <c r="BM219">
        <v>3740.22645036095</v>
      </c>
    </row>
    <row r="220" spans="1:65">
      <c r="A220" s="3">
        <v>3749</v>
      </c>
      <c r="C220">
        <v>3733.90041017559</v>
      </c>
      <c r="D220">
        <v>3732.86945775691</v>
      </c>
      <c r="E220">
        <v>3734.35035978717</v>
      </c>
      <c r="F220">
        <v>3736.30536799511</v>
      </c>
      <c r="G220">
        <v>3737.88135388942</v>
      </c>
      <c r="H220">
        <v>3731.12922989588</v>
      </c>
      <c r="I220">
        <v>3739.48760153224</v>
      </c>
      <c r="J220">
        <v>3711.26982104635</v>
      </c>
      <c r="K220">
        <v>3720.72339886891</v>
      </c>
      <c r="L220">
        <v>3718.20945628115</v>
      </c>
      <c r="M220">
        <v>3698.20169831847</v>
      </c>
      <c r="N220">
        <v>3702.90285228226</v>
      </c>
      <c r="O220">
        <v>3715.14994270851</v>
      </c>
      <c r="P220">
        <v>3737.45773904231</v>
      </c>
      <c r="Q220">
        <v>3698.31555354955</v>
      </c>
      <c r="T220">
        <v>3733.05309738983</v>
      </c>
      <c r="U220">
        <v>3732.88953698364</v>
      </c>
      <c r="V220">
        <v>3732.67191436098</v>
      </c>
      <c r="W220">
        <v>3732.60761854533</v>
      </c>
      <c r="X220">
        <v>3732.67706697776</v>
      </c>
      <c r="Y220">
        <v>3733.07094905657</v>
      </c>
      <c r="Z220">
        <v>3733.90041017559</v>
      </c>
      <c r="AA220">
        <v>3734.22271696718</v>
      </c>
      <c r="AB220">
        <v>3734.44462019534</v>
      </c>
      <c r="AC220">
        <v>3734.28183411145</v>
      </c>
      <c r="AD220">
        <v>3730.93309739691</v>
      </c>
      <c r="AE220">
        <v>3724.49312368908</v>
      </c>
      <c r="AF220">
        <v>3694.22703436236</v>
      </c>
      <c r="AG220">
        <v>3577.58789094519</v>
      </c>
      <c r="AJ220">
        <v>3425.65031554935</v>
      </c>
      <c r="AK220">
        <v>3678.38804020009</v>
      </c>
      <c r="AL220">
        <v>3736.52558611636</v>
      </c>
      <c r="AM220">
        <v>3733.70043322752</v>
      </c>
      <c r="AN220">
        <v>3734.21310277633</v>
      </c>
      <c r="AO220">
        <v>3734.20570284763</v>
      </c>
      <c r="AP220">
        <v>3734.19727238391</v>
      </c>
      <c r="AQ220">
        <v>3734.06812477559</v>
      </c>
      <c r="AR220">
        <v>3733.73758669252</v>
      </c>
      <c r="AS220">
        <v>3733.90041017559</v>
      </c>
      <c r="AT220">
        <v>3733.73616886835</v>
      </c>
      <c r="AU220">
        <v>3734.0005278598</v>
      </c>
      <c r="AV220">
        <v>3734.048981946</v>
      </c>
      <c r="AW220">
        <v>3733.63366086566</v>
      </c>
      <c r="AX220">
        <v>3733.46299980564</v>
      </c>
      <c r="AY220">
        <v>3733.57642528526</v>
      </c>
      <c r="AZ220">
        <v>3733.30288248719</v>
      </c>
      <c r="BA220">
        <v>3733.27383550887</v>
      </c>
      <c r="BB220">
        <v>3733.34896229223</v>
      </c>
      <c r="BC220">
        <v>3733.4041935176</v>
      </c>
      <c r="BD220">
        <v>3733.23275219362</v>
      </c>
      <c r="BE220">
        <v>3733.16107226887</v>
      </c>
      <c r="BF220">
        <v>3733.21834462095</v>
      </c>
      <c r="BG220">
        <v>3733.36983799989</v>
      </c>
      <c r="BH220">
        <v>3733.35778984655</v>
      </c>
      <c r="BI220">
        <v>3733.28727243563</v>
      </c>
      <c r="BJ220">
        <v>3733.20055758892</v>
      </c>
      <c r="BK220">
        <v>3733.37713108377</v>
      </c>
      <c r="BL220">
        <v>3733.35442774121</v>
      </c>
      <c r="BM220">
        <v>3733.22359622535</v>
      </c>
    </row>
    <row r="221" spans="1:65">
      <c r="A221" s="3">
        <v>3756</v>
      </c>
      <c r="C221">
        <v>3749.90481383657</v>
      </c>
      <c r="D221">
        <v>3747.1363119225</v>
      </c>
      <c r="E221">
        <v>3749.09424563088</v>
      </c>
      <c r="F221">
        <v>3750.75073698095</v>
      </c>
      <c r="G221">
        <v>3752.39947087731</v>
      </c>
      <c r="H221">
        <v>3746.97098182458</v>
      </c>
      <c r="I221">
        <v>3743.23029221103</v>
      </c>
      <c r="J221">
        <v>3723.20582469808</v>
      </c>
      <c r="K221">
        <v>3741.14628827763</v>
      </c>
      <c r="L221">
        <v>3739.5656682848</v>
      </c>
      <c r="M221">
        <v>3717.91953208173</v>
      </c>
      <c r="N221">
        <v>3728.73609172679</v>
      </c>
      <c r="O221">
        <v>3744.21800456445</v>
      </c>
      <c r="P221">
        <v>3729.88802223469</v>
      </c>
      <c r="Q221">
        <v>3714.25228075208</v>
      </c>
      <c r="T221">
        <v>3748.89852573175</v>
      </c>
      <c r="U221">
        <v>3748.76478631456</v>
      </c>
      <c r="V221">
        <v>3748.54640205446</v>
      </c>
      <c r="W221">
        <v>3748.50264155945</v>
      </c>
      <c r="X221">
        <v>3748.64416074264</v>
      </c>
      <c r="Y221">
        <v>3749.07489008351</v>
      </c>
      <c r="Z221">
        <v>3749.90481383657</v>
      </c>
      <c r="AA221">
        <v>3750.23590281323</v>
      </c>
      <c r="AB221">
        <v>3750.53104541787</v>
      </c>
      <c r="AC221">
        <v>3750.51550740685</v>
      </c>
      <c r="AD221">
        <v>3747.21739199324</v>
      </c>
      <c r="AE221">
        <v>3740.59240254718</v>
      </c>
      <c r="AF221">
        <v>3708.46705436123</v>
      </c>
      <c r="AG221">
        <v>3584.35077683247</v>
      </c>
      <c r="AJ221">
        <v>3426.8745955926</v>
      </c>
      <c r="AK221">
        <v>3695.02089144873</v>
      </c>
      <c r="AL221">
        <v>3752.76720292549</v>
      </c>
      <c r="AM221">
        <v>3749.75931228022</v>
      </c>
      <c r="AN221">
        <v>3750.22388638428</v>
      </c>
      <c r="AO221">
        <v>3750.21738640381</v>
      </c>
      <c r="AP221">
        <v>3750.20510689622</v>
      </c>
      <c r="AQ221">
        <v>3750.07551858584</v>
      </c>
      <c r="AR221">
        <v>3749.74473217213</v>
      </c>
      <c r="AS221">
        <v>3749.90481383657</v>
      </c>
      <c r="AT221">
        <v>3749.74134492026</v>
      </c>
      <c r="AU221">
        <v>3750.00455876158</v>
      </c>
      <c r="AV221">
        <v>3750.05755824775</v>
      </c>
      <c r="AW221">
        <v>3749.63765343131</v>
      </c>
      <c r="AX221">
        <v>3749.47707470434</v>
      </c>
      <c r="AY221">
        <v>3749.58790762975</v>
      </c>
      <c r="AZ221">
        <v>3749.31725568843</v>
      </c>
      <c r="BA221">
        <v>3749.28704858502</v>
      </c>
      <c r="BB221">
        <v>3749.35960386058</v>
      </c>
      <c r="BC221">
        <v>3749.41437408136</v>
      </c>
      <c r="BD221">
        <v>3749.24505628522</v>
      </c>
      <c r="BE221">
        <v>3749.1726072468</v>
      </c>
      <c r="BF221">
        <v>3749.23448521567</v>
      </c>
      <c r="BG221">
        <v>3749.38616902803</v>
      </c>
      <c r="BH221">
        <v>3749.36286455149</v>
      </c>
      <c r="BI221">
        <v>3749.29759546799</v>
      </c>
      <c r="BJ221">
        <v>3749.21325700885</v>
      </c>
      <c r="BK221">
        <v>3749.38904773908</v>
      </c>
      <c r="BL221">
        <v>3749.3668125829</v>
      </c>
      <c r="BM221">
        <v>3749.22987214132</v>
      </c>
    </row>
    <row r="222" spans="1:65">
      <c r="A222" s="3">
        <v>3805</v>
      </c>
      <c r="C222">
        <v>3756.90626521387</v>
      </c>
      <c r="D222">
        <v>3754.79354349295</v>
      </c>
      <c r="E222">
        <v>3756.55040980233</v>
      </c>
      <c r="F222">
        <v>3757.89347161979</v>
      </c>
      <c r="G222">
        <v>3758.92598736801</v>
      </c>
      <c r="H222">
        <v>3752.98710243371</v>
      </c>
      <c r="I222">
        <v>3754.25333388582</v>
      </c>
      <c r="J222">
        <v>3750.62736559155</v>
      </c>
      <c r="K222">
        <v>3765.08652129287</v>
      </c>
      <c r="L222">
        <v>3790.7020085284</v>
      </c>
      <c r="M222">
        <v>3783.82896246269</v>
      </c>
      <c r="N222">
        <v>3774.6270421802</v>
      </c>
      <c r="O222">
        <v>3785.31450846835</v>
      </c>
      <c r="P222">
        <v>3775.37409767262</v>
      </c>
      <c r="Q222">
        <v>3767.70596898608</v>
      </c>
      <c r="T222">
        <v>3755.83999686949</v>
      </c>
      <c r="U222">
        <v>3755.71054703397</v>
      </c>
      <c r="V222">
        <v>3755.4924119144</v>
      </c>
      <c r="W222">
        <v>3755.45777041651</v>
      </c>
      <c r="X222">
        <v>3755.63071453285</v>
      </c>
      <c r="Y222">
        <v>3756.07708153558</v>
      </c>
      <c r="Z222">
        <v>3756.90626521387</v>
      </c>
      <c r="AA222">
        <v>3757.24085441757</v>
      </c>
      <c r="AB222">
        <v>3757.56784066324</v>
      </c>
      <c r="AC222">
        <v>3757.61673518722</v>
      </c>
      <c r="AD222">
        <v>3754.34256391632</v>
      </c>
      <c r="AE222">
        <v>3747.63905997689</v>
      </c>
      <c r="AF222">
        <v>3714.70875121759</v>
      </c>
      <c r="AG222">
        <v>3587.35114936806</v>
      </c>
      <c r="AJ222">
        <v>3427.48420229027</v>
      </c>
      <c r="AK222">
        <v>3702.32337169993</v>
      </c>
      <c r="AL222">
        <v>3759.87058448503</v>
      </c>
      <c r="AM222">
        <v>3756.78494055377</v>
      </c>
      <c r="AN222">
        <v>3757.22779468685</v>
      </c>
      <c r="AO222">
        <v>3757.22167316851</v>
      </c>
      <c r="AP222">
        <v>3757.20775024083</v>
      </c>
      <c r="AQ222">
        <v>3757.07808692295</v>
      </c>
      <c r="AR222">
        <v>3756.74755758608</v>
      </c>
      <c r="AS222">
        <v>3756.90626521387</v>
      </c>
      <c r="AT222">
        <v>3756.74331457536</v>
      </c>
      <c r="AU222">
        <v>3757.0057317246</v>
      </c>
      <c r="AV222">
        <v>3757.06065457571</v>
      </c>
      <c r="AW222">
        <v>3756.63921720388</v>
      </c>
      <c r="AX222">
        <v>3756.48322371153</v>
      </c>
      <c r="AY222">
        <v>3756.5927890522</v>
      </c>
      <c r="AZ222">
        <v>3756.32372884399</v>
      </c>
      <c r="BA222">
        <v>3756.2930495188</v>
      </c>
      <c r="BB222">
        <v>3756.36439563127</v>
      </c>
      <c r="BC222">
        <v>3756.418892815</v>
      </c>
      <c r="BD222">
        <v>3756.25070760365</v>
      </c>
      <c r="BE222">
        <v>3756.17801137571</v>
      </c>
      <c r="BF222">
        <v>3756.24182350483</v>
      </c>
      <c r="BG222">
        <v>3756.39341156197</v>
      </c>
      <c r="BH222">
        <v>3756.36521461113</v>
      </c>
      <c r="BI222">
        <v>3756.3023109163</v>
      </c>
      <c r="BJ222">
        <v>3756.21911280135</v>
      </c>
      <c r="BK222">
        <v>3756.39435346913</v>
      </c>
      <c r="BL222">
        <v>3756.37235255928</v>
      </c>
      <c r="BM222">
        <v>3756.23289984305</v>
      </c>
    </row>
    <row r="223" spans="1:65">
      <c r="A223" s="3">
        <v>3805</v>
      </c>
      <c r="C223">
        <v>3805.91774618169</v>
      </c>
      <c r="D223">
        <v>3800.44170431255</v>
      </c>
      <c r="E223">
        <v>3803.32342807109</v>
      </c>
      <c r="F223">
        <v>3804.55106561803</v>
      </c>
      <c r="G223">
        <v>3806.11630001135</v>
      </c>
      <c r="H223">
        <v>3802.023914637</v>
      </c>
      <c r="I223">
        <v>3799.83999480296</v>
      </c>
      <c r="J223">
        <v>3788.24910756303</v>
      </c>
      <c r="K223">
        <v>3797.55283083226</v>
      </c>
      <c r="L223">
        <v>3774.66193814987</v>
      </c>
      <c r="M223">
        <v>3769.70243606111</v>
      </c>
      <c r="N223">
        <v>3776.75334015562</v>
      </c>
      <c r="O223">
        <v>3769.66383105161</v>
      </c>
      <c r="P223">
        <v>3770.61458498603</v>
      </c>
      <c r="Q223">
        <v>3766.14514584745</v>
      </c>
      <c r="T223">
        <v>3804.36945743041</v>
      </c>
      <c r="U223">
        <v>3804.33821724096</v>
      </c>
      <c r="V223">
        <v>3804.12558266788</v>
      </c>
      <c r="W223">
        <v>3804.15617962581</v>
      </c>
      <c r="X223">
        <v>3804.54846300584</v>
      </c>
      <c r="Y223">
        <v>3805.10098896338</v>
      </c>
      <c r="Z223">
        <v>3805.91774618169</v>
      </c>
      <c r="AA223">
        <v>3806.2740743174</v>
      </c>
      <c r="AB223">
        <v>3806.82339601487</v>
      </c>
      <c r="AC223">
        <v>3807.32265230714</v>
      </c>
      <c r="AD223">
        <v>3804.21618270368</v>
      </c>
      <c r="AE223">
        <v>3796.95727208282</v>
      </c>
      <c r="AF223">
        <v>3758.30822973189</v>
      </c>
      <c r="AG223">
        <v>3607.94800861221</v>
      </c>
      <c r="AJ223">
        <v>3431.00441075582</v>
      </c>
      <c r="AK223">
        <v>3753.50613638143</v>
      </c>
      <c r="AL223">
        <v>3809.58988791646</v>
      </c>
      <c r="AM223">
        <v>3805.96963789242</v>
      </c>
      <c r="AN223">
        <v>3806.25373893822</v>
      </c>
      <c r="AO223">
        <v>3806.2502315768</v>
      </c>
      <c r="AP223">
        <v>3806.22511302445</v>
      </c>
      <c r="AQ223">
        <v>3806.09584610529</v>
      </c>
      <c r="AR223">
        <v>3805.77003538279</v>
      </c>
      <c r="AS223">
        <v>3805.91774618169</v>
      </c>
      <c r="AT223">
        <v>3805.75982677035</v>
      </c>
      <c r="AU223">
        <v>3806.01449636139</v>
      </c>
      <c r="AV223">
        <v>3806.082306115</v>
      </c>
      <c r="AW223">
        <v>3805.65377112374</v>
      </c>
      <c r="AX223">
        <v>3805.53133723441</v>
      </c>
      <c r="AY223">
        <v>3805.63096574677</v>
      </c>
      <c r="AZ223">
        <v>3805.37557456483</v>
      </c>
      <c r="BA223">
        <v>3805.34183257513</v>
      </c>
      <c r="BB223">
        <v>3805.40412245204</v>
      </c>
      <c r="BC223">
        <v>3805.45612929563</v>
      </c>
      <c r="BD223">
        <v>3805.29737791608</v>
      </c>
      <c r="BE223">
        <v>3805.22362448682</v>
      </c>
      <c r="BF223">
        <v>3805.30034274877</v>
      </c>
      <c r="BG223">
        <v>3805.44998675469</v>
      </c>
      <c r="BH223">
        <v>3805.3877812084</v>
      </c>
      <c r="BI223">
        <v>3805.34193102132</v>
      </c>
      <c r="BJ223">
        <v>3805.26744530443</v>
      </c>
      <c r="BK223">
        <v>3805.43732866464</v>
      </c>
      <c r="BL223">
        <v>3805.4171922616</v>
      </c>
      <c r="BM223">
        <v>3805.26135247733</v>
      </c>
    </row>
    <row r="224" spans="1:65">
      <c r="A224" s="3">
        <v>3791</v>
      </c>
      <c r="C224">
        <v>3805.9170895381</v>
      </c>
      <c r="D224">
        <v>3804.23796784345</v>
      </c>
      <c r="E224">
        <v>3805.92346739305</v>
      </c>
      <c r="F224">
        <v>3807.16650189559</v>
      </c>
      <c r="G224">
        <v>3809.0473126919</v>
      </c>
      <c r="H224">
        <v>3806.01466728522</v>
      </c>
      <c r="I224">
        <v>3803.90841918073</v>
      </c>
      <c r="J224">
        <v>3801.40334151028</v>
      </c>
      <c r="K224">
        <v>3816.85270845725</v>
      </c>
      <c r="L224">
        <v>3823.66391806735</v>
      </c>
      <c r="M224">
        <v>3801.41269989828</v>
      </c>
      <c r="N224">
        <v>3794.39499122798</v>
      </c>
      <c r="O224">
        <v>3799.52043607523</v>
      </c>
      <c r="P224">
        <v>3770.61431480643</v>
      </c>
      <c r="Q224">
        <v>3772.31212475398</v>
      </c>
      <c r="T224">
        <v>3804.37710853302</v>
      </c>
      <c r="U224">
        <v>3804.33847894824</v>
      </c>
      <c r="V224">
        <v>3804.12631784414</v>
      </c>
      <c r="W224">
        <v>3804.15688354501</v>
      </c>
      <c r="X224">
        <v>3804.54883246294</v>
      </c>
      <c r="Y224">
        <v>3805.10090994895</v>
      </c>
      <c r="Z224">
        <v>3805.9170895381</v>
      </c>
      <c r="AA224">
        <v>3806.27319432147</v>
      </c>
      <c r="AB224">
        <v>3806.82216172906</v>
      </c>
      <c r="AC224">
        <v>3807.32115903639</v>
      </c>
      <c r="AD224">
        <v>3804.21662123536</v>
      </c>
      <c r="AE224">
        <v>3796.96116155525</v>
      </c>
      <c r="AF224">
        <v>3758.32978188016</v>
      </c>
      <c r="AG224">
        <v>3608.03221276627</v>
      </c>
      <c r="AJ224">
        <v>3431.14884467254</v>
      </c>
      <c r="AK224">
        <v>3753.52946958596</v>
      </c>
      <c r="AL224">
        <v>3809.58714105448</v>
      </c>
      <c r="AM224">
        <v>3805.96895476704</v>
      </c>
      <c r="AN224">
        <v>3806.25286813243</v>
      </c>
      <c r="AO224">
        <v>3806.24934911818</v>
      </c>
      <c r="AP224">
        <v>3806.22426413408</v>
      </c>
      <c r="AQ224">
        <v>3806.09506857715</v>
      </c>
      <c r="AR224">
        <v>3805.76947538106</v>
      </c>
      <c r="AS224">
        <v>3805.9170895381</v>
      </c>
      <c r="AT224">
        <v>3805.7592763895</v>
      </c>
      <c r="AU224">
        <v>3806.01376584912</v>
      </c>
      <c r="AV224">
        <v>3806.08153097271</v>
      </c>
      <c r="AW224">
        <v>3805.65329081314</v>
      </c>
      <c r="AX224">
        <v>3805.53093476369</v>
      </c>
      <c r="AY224">
        <v>3805.63049332313</v>
      </c>
      <c r="AZ224">
        <v>3805.37528647303</v>
      </c>
      <c r="BA224">
        <v>3805.34156959306</v>
      </c>
      <c r="BB224">
        <v>3805.40381317096</v>
      </c>
      <c r="BC224">
        <v>3805.45578238211</v>
      </c>
      <c r="BD224">
        <v>3805.29714835363</v>
      </c>
      <c r="BE224">
        <v>3805.22345097196</v>
      </c>
      <c r="BF224">
        <v>3805.30011022428</v>
      </c>
      <c r="BG224">
        <v>3805.4496421489</v>
      </c>
      <c r="BH224">
        <v>3805.38748531919</v>
      </c>
      <c r="BI224">
        <v>3805.34166763789</v>
      </c>
      <c r="BJ224">
        <v>3805.2672377462</v>
      </c>
      <c r="BK224">
        <v>3805.43699438056</v>
      </c>
      <c r="BL224">
        <v>3805.41687287275</v>
      </c>
      <c r="BM224">
        <v>3805.26115004451</v>
      </c>
    </row>
    <row r="225" spans="1:65">
      <c r="A225" s="3">
        <v>3848</v>
      </c>
      <c r="C225">
        <v>3791.91328748669</v>
      </c>
      <c r="D225">
        <v>3791.28891084145</v>
      </c>
      <c r="E225">
        <v>3793.0022770274</v>
      </c>
      <c r="F225">
        <v>3795.41199064939</v>
      </c>
      <c r="G225">
        <v>3796.16640538564</v>
      </c>
      <c r="H225">
        <v>3791.20847308821</v>
      </c>
      <c r="I225">
        <v>3805.44155094742</v>
      </c>
      <c r="J225">
        <v>3781.71204752176</v>
      </c>
      <c r="K225">
        <v>3816.13485385532</v>
      </c>
      <c r="L225">
        <v>3822.89721952545</v>
      </c>
      <c r="M225">
        <v>3808.14147761928</v>
      </c>
      <c r="N225">
        <v>3794.95299662657</v>
      </c>
      <c r="O225">
        <v>3812.87943956423</v>
      </c>
      <c r="P225">
        <v>3789.63856891365</v>
      </c>
      <c r="Q225">
        <v>3776.27432012017</v>
      </c>
      <c r="T225">
        <v>3790.50636956869</v>
      </c>
      <c r="U225">
        <v>3790.44384062157</v>
      </c>
      <c r="V225">
        <v>3790.22919125904</v>
      </c>
      <c r="W225">
        <v>3790.24084581377</v>
      </c>
      <c r="X225">
        <v>3790.57017711441</v>
      </c>
      <c r="Y225">
        <v>3791.09241486699</v>
      </c>
      <c r="Z225">
        <v>3791.91328748669</v>
      </c>
      <c r="AA225">
        <v>3792.26360588513</v>
      </c>
      <c r="AB225">
        <v>3792.74901534596</v>
      </c>
      <c r="AC225">
        <v>3793.11929989357</v>
      </c>
      <c r="AD225">
        <v>3789.96724229492</v>
      </c>
      <c r="AE225">
        <v>3782.87259754009</v>
      </c>
      <c r="AF225">
        <v>3745.89667218557</v>
      </c>
      <c r="AG225">
        <v>3602.24992310526</v>
      </c>
      <c r="AJ225">
        <v>3430.32285947862</v>
      </c>
      <c r="AK225">
        <v>3738.89868079792</v>
      </c>
      <c r="AL225">
        <v>3795.38167833895</v>
      </c>
      <c r="AM225">
        <v>3791.91485748548</v>
      </c>
      <c r="AN225">
        <v>3792.24535763834</v>
      </c>
      <c r="AO225">
        <v>3792.24111264176</v>
      </c>
      <c r="AP225">
        <v>3792.21917119316</v>
      </c>
      <c r="AQ225">
        <v>3792.0897161508</v>
      </c>
      <c r="AR225">
        <v>3791.76231044178</v>
      </c>
      <c r="AS225">
        <v>3791.91328748669</v>
      </c>
      <c r="AT225">
        <v>3791.75380907638</v>
      </c>
      <c r="AU225">
        <v>3792.01086209688</v>
      </c>
      <c r="AV225">
        <v>3792.07505312795</v>
      </c>
      <c r="AW225">
        <v>3791.64824772265</v>
      </c>
      <c r="AX225">
        <v>3791.51610052241</v>
      </c>
      <c r="AY225">
        <v>3791.6186724674</v>
      </c>
      <c r="AZ225">
        <v>3791.35914406847</v>
      </c>
      <c r="BA225">
        <v>3791.32626125711</v>
      </c>
      <c r="BB225">
        <v>3791.39118625172</v>
      </c>
      <c r="BC225">
        <v>3791.44396339224</v>
      </c>
      <c r="BD225">
        <v>3791.28238671309</v>
      </c>
      <c r="BE225">
        <v>3791.208881086</v>
      </c>
      <c r="BF225">
        <v>3791.28196849805</v>
      </c>
      <c r="BG225">
        <v>3791.43226648435</v>
      </c>
      <c r="BH225">
        <v>3791.3797653171</v>
      </c>
      <c r="BI225">
        <v>3791.32901485785</v>
      </c>
      <c r="BJ225">
        <v>3791.25198051226</v>
      </c>
      <c r="BK225">
        <v>3791.4235078477</v>
      </c>
      <c r="BL225">
        <v>3791.40281402549</v>
      </c>
      <c r="BM225">
        <v>3791.25157805231</v>
      </c>
    </row>
    <row r="226" spans="1:65">
      <c r="A226" s="3">
        <v>3853</v>
      </c>
      <c r="C226">
        <v>3848.92273462858</v>
      </c>
      <c r="D226">
        <v>3842.70685397515</v>
      </c>
      <c r="E226">
        <v>3846.16429676223</v>
      </c>
      <c r="F226">
        <v>3847.34570659317</v>
      </c>
      <c r="G226">
        <v>3849.29935156731</v>
      </c>
      <c r="H226">
        <v>3844.62062182377</v>
      </c>
      <c r="I226">
        <v>3834.3926359633</v>
      </c>
      <c r="J226">
        <v>3844.10323978167</v>
      </c>
      <c r="K226">
        <v>3824.5992494672</v>
      </c>
      <c r="L226">
        <v>3811.78601933408</v>
      </c>
      <c r="M226">
        <v>3803.65271911673</v>
      </c>
      <c r="N226">
        <v>3811.88684986501</v>
      </c>
      <c r="O226">
        <v>3812.98437723344</v>
      </c>
      <c r="P226">
        <v>3840.1164696257</v>
      </c>
      <c r="Q226">
        <v>3831.99773974312</v>
      </c>
      <c r="T226">
        <v>3846.97783743874</v>
      </c>
      <c r="U226">
        <v>3847.02821712519</v>
      </c>
      <c r="V226">
        <v>3846.82868580958</v>
      </c>
      <c r="W226">
        <v>3846.91809570808</v>
      </c>
      <c r="X226">
        <v>3847.49772694147</v>
      </c>
      <c r="Y226">
        <v>3848.13348405032</v>
      </c>
      <c r="Z226">
        <v>3848.92273462858</v>
      </c>
      <c r="AA226">
        <v>3849.29188182532</v>
      </c>
      <c r="AB226">
        <v>3850.03215035143</v>
      </c>
      <c r="AC226">
        <v>3850.92358264883</v>
      </c>
      <c r="AD226">
        <v>3847.98487578247</v>
      </c>
      <c r="AE226">
        <v>3840.26353310493</v>
      </c>
      <c r="AF226">
        <v>3796.63744399243</v>
      </c>
      <c r="AG226">
        <v>3626.22311751007</v>
      </c>
      <c r="AJ226">
        <v>3434.42165347145</v>
      </c>
      <c r="AK226">
        <v>3798.76872922687</v>
      </c>
      <c r="AL226">
        <v>3853.18554302011</v>
      </c>
      <c r="AM226">
        <v>3849.13249417116</v>
      </c>
      <c r="AN226">
        <v>3849.26523067912</v>
      </c>
      <c r="AO226">
        <v>3849.26379970599</v>
      </c>
      <c r="AP226">
        <v>3849.2297029447</v>
      </c>
      <c r="AQ226">
        <v>3849.10284611474</v>
      </c>
      <c r="AR226">
        <v>3848.78766588128</v>
      </c>
      <c r="AS226">
        <v>3848.92273462858</v>
      </c>
      <c r="AT226">
        <v>3848.7723817318</v>
      </c>
      <c r="AU226">
        <v>3849.01526285095</v>
      </c>
      <c r="AV226">
        <v>3849.092983321</v>
      </c>
      <c r="AW226">
        <v>3848.66659278968</v>
      </c>
      <c r="AX226">
        <v>3848.57644880508</v>
      </c>
      <c r="AY226">
        <v>3848.66507559722</v>
      </c>
      <c r="AZ226">
        <v>3848.42729472823</v>
      </c>
      <c r="BA226">
        <v>3848.39147851193</v>
      </c>
      <c r="BB226">
        <v>3848.44449068204</v>
      </c>
      <c r="BC226">
        <v>3848.49309674145</v>
      </c>
      <c r="BD226">
        <v>3848.34603325633</v>
      </c>
      <c r="BE226">
        <v>3848.27292790919</v>
      </c>
      <c r="BF226">
        <v>3848.35937343695</v>
      </c>
      <c r="BG226">
        <v>3848.50426248254</v>
      </c>
      <c r="BH226">
        <v>3848.41320177462</v>
      </c>
      <c r="BI226">
        <v>3848.3833200905</v>
      </c>
      <c r="BJ226">
        <v>3848.3181095498</v>
      </c>
      <c r="BK226">
        <v>3848.47977987559</v>
      </c>
      <c r="BL226">
        <v>3848.46175356907</v>
      </c>
      <c r="BM226">
        <v>3848.29458555995</v>
      </c>
    </row>
    <row r="227" spans="1:65">
      <c r="A227" s="3">
        <v>3879</v>
      </c>
      <c r="C227">
        <v>3853.92271049584</v>
      </c>
      <c r="D227">
        <v>3851.82798560578</v>
      </c>
      <c r="E227">
        <v>3853.63564227444</v>
      </c>
      <c r="F227">
        <v>3854.36247910058</v>
      </c>
      <c r="G227">
        <v>3856.05739539327</v>
      </c>
      <c r="H227">
        <v>3850.55135792599</v>
      </c>
      <c r="I227">
        <v>3852.86912122389</v>
      </c>
      <c r="J227">
        <v>3865.75239411106</v>
      </c>
      <c r="K227">
        <v>3852.7482822794</v>
      </c>
      <c r="L227">
        <v>3878.75253293522</v>
      </c>
      <c r="M227">
        <v>3852.86715008966</v>
      </c>
      <c r="N227">
        <v>3842.95690619502</v>
      </c>
      <c r="O227">
        <v>3860.06329962373</v>
      </c>
      <c r="P227">
        <v>3900.13533612322</v>
      </c>
      <c r="Q227">
        <v>3885.25938693784</v>
      </c>
      <c r="T227">
        <v>3851.93539891728</v>
      </c>
      <c r="U227">
        <v>3851.99414849253</v>
      </c>
      <c r="V227">
        <v>3851.79676826051</v>
      </c>
      <c r="W227">
        <v>3851.89297343907</v>
      </c>
      <c r="X227">
        <v>3852.49352575658</v>
      </c>
      <c r="Y227">
        <v>3853.13795153953</v>
      </c>
      <c r="Z227">
        <v>3853.92271049584</v>
      </c>
      <c r="AA227">
        <v>3854.29283082596</v>
      </c>
      <c r="AB227">
        <v>3855.05465462341</v>
      </c>
      <c r="AC227">
        <v>3855.99099669809</v>
      </c>
      <c r="AD227">
        <v>3853.07400559139</v>
      </c>
      <c r="AE227">
        <v>3845.30260266603</v>
      </c>
      <c r="AF227">
        <v>3801.11235278572</v>
      </c>
      <c r="AG227">
        <v>3628.41565375406</v>
      </c>
      <c r="AJ227">
        <v>3434.92752204711</v>
      </c>
      <c r="AK227">
        <v>3804.06452703767</v>
      </c>
      <c r="AL227">
        <v>3858.25068576322</v>
      </c>
      <c r="AM227">
        <v>3854.15100000964</v>
      </c>
      <c r="AN227">
        <v>3854.26545702168</v>
      </c>
      <c r="AO227">
        <v>3854.26424389311</v>
      </c>
      <c r="AP227">
        <v>3854.22918709933</v>
      </c>
      <c r="AQ227">
        <v>3854.10277212625</v>
      </c>
      <c r="AR227">
        <v>3853.78933066362</v>
      </c>
      <c r="AS227">
        <v>3853.92271049584</v>
      </c>
      <c r="AT227">
        <v>3853.77347977795</v>
      </c>
      <c r="AU227">
        <v>3854.01460184922</v>
      </c>
      <c r="AV227">
        <v>3854.0933474259</v>
      </c>
      <c r="AW227">
        <v>3853.66787931268</v>
      </c>
      <c r="AX227">
        <v>3853.58165372706</v>
      </c>
      <c r="AY227">
        <v>3853.66883975662</v>
      </c>
      <c r="AZ227">
        <v>3853.43352346577</v>
      </c>
      <c r="BA227">
        <v>3853.3975201452</v>
      </c>
      <c r="BB227">
        <v>3853.44936131234</v>
      </c>
      <c r="BC227">
        <v>3853.49748445863</v>
      </c>
      <c r="BD227">
        <v>3853.35203384952</v>
      </c>
      <c r="BE227">
        <v>3853.27912974352</v>
      </c>
      <c r="BF227">
        <v>3853.36655851489</v>
      </c>
      <c r="BG227">
        <v>3853.51065405618</v>
      </c>
      <c r="BH227">
        <v>3853.4163751532</v>
      </c>
      <c r="BI227">
        <v>3853.38840194584</v>
      </c>
      <c r="BJ227">
        <v>3853.32438440886</v>
      </c>
      <c r="BK227">
        <v>3853.48483000511</v>
      </c>
      <c r="BL227">
        <v>3853.46708227478</v>
      </c>
      <c r="BM227">
        <v>3853.29886800137</v>
      </c>
    </row>
    <row r="228" spans="1:65">
      <c r="A228" s="3">
        <v>3872</v>
      </c>
      <c r="C228">
        <v>3879.9246313911</v>
      </c>
      <c r="D228">
        <v>3876.18857300283</v>
      </c>
      <c r="E228">
        <v>3878.83705234165</v>
      </c>
      <c r="F228">
        <v>3881.18143801119</v>
      </c>
      <c r="G228">
        <v>3882.26124089143</v>
      </c>
      <c r="H228">
        <v>3879.05653763215</v>
      </c>
      <c r="I228">
        <v>3884.83543730977</v>
      </c>
      <c r="J228">
        <v>3860.87500212509</v>
      </c>
      <c r="K228">
        <v>3883.64593613648</v>
      </c>
      <c r="L228">
        <v>3874.72593848662</v>
      </c>
      <c r="M228">
        <v>3859.91728716163</v>
      </c>
      <c r="N228">
        <v>3862.20326053335</v>
      </c>
      <c r="O228">
        <v>3876.05370967504</v>
      </c>
      <c r="P228">
        <v>3875.05332721943</v>
      </c>
      <c r="Q228">
        <v>3853.92619011623</v>
      </c>
      <c r="T228">
        <v>3877.69676194617</v>
      </c>
      <c r="U228">
        <v>3877.81772366387</v>
      </c>
      <c r="V228">
        <v>3877.63252679588</v>
      </c>
      <c r="W228">
        <v>3877.76466701004</v>
      </c>
      <c r="X228">
        <v>3878.47445749001</v>
      </c>
      <c r="Y228">
        <v>3879.16393073783</v>
      </c>
      <c r="Z228">
        <v>3879.9246313911</v>
      </c>
      <c r="AA228">
        <v>3880.29963036013</v>
      </c>
      <c r="AB228">
        <v>3881.17458324889</v>
      </c>
      <c r="AC228">
        <v>3882.34536130909</v>
      </c>
      <c r="AD228">
        <v>3879.53644631358</v>
      </c>
      <c r="AE228">
        <v>3871.49224093477</v>
      </c>
      <c r="AF228">
        <v>3824.28330340608</v>
      </c>
      <c r="AG228">
        <v>3639.41880474175</v>
      </c>
      <c r="AJ228">
        <v>3436.90035643651</v>
      </c>
      <c r="AK228">
        <v>3831.56608135536</v>
      </c>
      <c r="AL228">
        <v>3884.59513733071</v>
      </c>
      <c r="AM228">
        <v>3880.25077400695</v>
      </c>
      <c r="AN228">
        <v>3880.26843434194</v>
      </c>
      <c r="AO228">
        <v>3880.26836332027</v>
      </c>
      <c r="AP228">
        <v>3880.22833933921</v>
      </c>
      <c r="AQ228">
        <v>3880.10429260004</v>
      </c>
      <c r="AR228">
        <v>3879.80018673681</v>
      </c>
      <c r="AS228">
        <v>3879.9246313911</v>
      </c>
      <c r="AT228">
        <v>3879.78137822887</v>
      </c>
      <c r="AU228">
        <v>3880.01320203874</v>
      </c>
      <c r="AV228">
        <v>3880.0971905476</v>
      </c>
      <c r="AW228">
        <v>3879.67682330215</v>
      </c>
      <c r="AX228">
        <v>3879.61120610899</v>
      </c>
      <c r="AY228">
        <v>3879.69075860933</v>
      </c>
      <c r="AZ228">
        <v>3879.46853858975</v>
      </c>
      <c r="BA228">
        <v>3879.43156350163</v>
      </c>
      <c r="BB228">
        <v>3879.47726104812</v>
      </c>
      <c r="BC228">
        <v>3879.52281303883</v>
      </c>
      <c r="BD228">
        <v>3879.38588824359</v>
      </c>
      <c r="BE228">
        <v>3879.31408880616</v>
      </c>
      <c r="BF228">
        <v>3879.4065821909</v>
      </c>
      <c r="BG228">
        <v>3879.54645495252</v>
      </c>
      <c r="BH228">
        <v>3879.43541757424</v>
      </c>
      <c r="BI228">
        <v>3879.41743063186</v>
      </c>
      <c r="BJ228">
        <v>3879.35968741294</v>
      </c>
      <c r="BK228">
        <v>3879.51364256913</v>
      </c>
      <c r="BL228">
        <v>3879.49736333038</v>
      </c>
      <c r="BM228">
        <v>3879.32380008598</v>
      </c>
    </row>
    <row r="229" spans="1:65">
      <c r="A229" s="3">
        <v>3856</v>
      </c>
      <c r="C229">
        <v>3872.92330175234</v>
      </c>
      <c r="D229">
        <v>3871.74126093513</v>
      </c>
      <c r="E229">
        <v>3873.5217879974</v>
      </c>
      <c r="F229">
        <v>3875.25074466157</v>
      </c>
      <c r="G229">
        <v>3876.81474672443</v>
      </c>
      <c r="H229">
        <v>3873.72134134947</v>
      </c>
      <c r="I229">
        <v>3868.96836777323</v>
      </c>
      <c r="J229">
        <v>3878.27468227686</v>
      </c>
      <c r="K229">
        <v>3886.06220230677</v>
      </c>
      <c r="L229">
        <v>3902.57432904996</v>
      </c>
      <c r="M229">
        <v>3887.78521464197</v>
      </c>
      <c r="N229">
        <v>3870.84043416609</v>
      </c>
      <c r="O229">
        <v>3868.83253022195</v>
      </c>
      <c r="P229">
        <v>3887.46869248533</v>
      </c>
      <c r="Q229">
        <v>3865.04608360776</v>
      </c>
      <c r="T229">
        <v>3870.77640231478</v>
      </c>
      <c r="U229">
        <v>3870.86591827696</v>
      </c>
      <c r="V229">
        <v>3870.67716859205</v>
      </c>
      <c r="W229">
        <v>3870.7994374706</v>
      </c>
      <c r="X229">
        <v>3871.47934128991</v>
      </c>
      <c r="Y229">
        <v>3872.15634706728</v>
      </c>
      <c r="Z229">
        <v>3872.92330175234</v>
      </c>
      <c r="AA229">
        <v>3873.29685987823</v>
      </c>
      <c r="AB229">
        <v>3874.14081491743</v>
      </c>
      <c r="AC229">
        <v>3875.24791934013</v>
      </c>
      <c r="AD229">
        <v>3872.41178850062</v>
      </c>
      <c r="AE229">
        <v>3864.4455874349</v>
      </c>
      <c r="AF229">
        <v>3818.07747664986</v>
      </c>
      <c r="AG229">
        <v>3636.58624945672</v>
      </c>
      <c r="AJ229">
        <v>3436.57836709684</v>
      </c>
      <c r="AK229">
        <v>3824.18066533245</v>
      </c>
      <c r="AL229">
        <v>3877.49948673738</v>
      </c>
      <c r="AM229">
        <v>3873.2226859028</v>
      </c>
      <c r="AN229">
        <v>3873.26671667762</v>
      </c>
      <c r="AO229">
        <v>3873.26633506416</v>
      </c>
      <c r="AP229">
        <v>3873.22766590546</v>
      </c>
      <c r="AQ229">
        <v>3873.10301653102</v>
      </c>
      <c r="AR229">
        <v>3872.79647818297</v>
      </c>
      <c r="AS229">
        <v>3872.92330175234</v>
      </c>
      <c r="AT229">
        <v>3872.77847572805</v>
      </c>
      <c r="AU229">
        <v>3873.01272887865</v>
      </c>
      <c r="AV229">
        <v>3873.09528770807</v>
      </c>
      <c r="AW229">
        <v>3872.67367423057</v>
      </c>
      <c r="AX229">
        <v>3872.60250252177</v>
      </c>
      <c r="AY229">
        <v>3872.68409929766</v>
      </c>
      <c r="AZ229">
        <v>3872.45840460907</v>
      </c>
      <c r="BA229">
        <v>3872.42170692361</v>
      </c>
      <c r="BB229">
        <v>3872.46904716741</v>
      </c>
      <c r="BC229">
        <v>3872.51528038239</v>
      </c>
      <c r="BD229">
        <v>3872.37609836182</v>
      </c>
      <c r="BE229">
        <v>3872.30402484187</v>
      </c>
      <c r="BF229">
        <v>3872.39512175914</v>
      </c>
      <c r="BG229">
        <v>3872.53608549</v>
      </c>
      <c r="BH229">
        <v>3872.42961079269</v>
      </c>
      <c r="BI229">
        <v>3872.40893499486</v>
      </c>
      <c r="BJ229">
        <v>3872.3495174648</v>
      </c>
      <c r="BK229">
        <v>3872.50517057066</v>
      </c>
      <c r="BL229">
        <v>3872.48849981017</v>
      </c>
      <c r="BM229">
        <v>3872.3164396284</v>
      </c>
    </row>
    <row r="230" spans="1:65">
      <c r="A230" s="3">
        <v>3920</v>
      </c>
      <c r="C230">
        <v>3856.92085509787</v>
      </c>
      <c r="D230">
        <v>3856.41158953073</v>
      </c>
      <c r="E230">
        <v>3858.32800721951</v>
      </c>
      <c r="F230">
        <v>3860.62401657883</v>
      </c>
      <c r="G230">
        <v>3860.37590994673</v>
      </c>
      <c r="H230">
        <v>3854.22980319117</v>
      </c>
      <c r="I230">
        <v>3870.33022637866</v>
      </c>
      <c r="J230">
        <v>3862.49141642866</v>
      </c>
      <c r="K230">
        <v>3879.49311517081</v>
      </c>
      <c r="L230">
        <v>3896.42997609034</v>
      </c>
      <c r="M230">
        <v>3882.28562984018</v>
      </c>
      <c r="N230">
        <v>3870.08873946689</v>
      </c>
      <c r="O230">
        <v>3890.9826528723</v>
      </c>
      <c r="P230">
        <v>3911.84493539159</v>
      </c>
      <c r="Q230">
        <v>3886.44144794675</v>
      </c>
      <c r="T230">
        <v>3854.90934120843</v>
      </c>
      <c r="U230">
        <v>3854.97624674482</v>
      </c>
      <c r="V230">
        <v>3854.78050110972</v>
      </c>
      <c r="W230">
        <v>3854.88043135637</v>
      </c>
      <c r="X230">
        <v>3855.4920646979</v>
      </c>
      <c r="Y230">
        <v>3856.14028567151</v>
      </c>
      <c r="Z230">
        <v>3856.92085509787</v>
      </c>
      <c r="AA230">
        <v>3857.2909090686</v>
      </c>
      <c r="AB230">
        <v>3858.06431294807</v>
      </c>
      <c r="AC230">
        <v>3859.02616749151</v>
      </c>
      <c r="AD230">
        <v>3856.12682508517</v>
      </c>
      <c r="AE230">
        <v>3848.33514869162</v>
      </c>
      <c r="AF230">
        <v>3803.85939320173</v>
      </c>
      <c r="AG230">
        <v>3629.97652676281</v>
      </c>
      <c r="AJ230">
        <v>3435.6276321818</v>
      </c>
      <c r="AK230">
        <v>3807.29772128753</v>
      </c>
      <c r="AL230">
        <v>3861.28180994543</v>
      </c>
      <c r="AM230">
        <v>3857.1597876647</v>
      </c>
      <c r="AN230">
        <v>3857.26314318231</v>
      </c>
      <c r="AO230">
        <v>3857.26204751847</v>
      </c>
      <c r="AP230">
        <v>3857.22650865109</v>
      </c>
      <c r="AQ230">
        <v>3857.10055488941</v>
      </c>
      <c r="AR230">
        <v>3856.78872363646</v>
      </c>
      <c r="AS230">
        <v>3856.92085509787</v>
      </c>
      <c r="AT230">
        <v>3856.77256465785</v>
      </c>
      <c r="AU230">
        <v>3857.01219009654</v>
      </c>
      <c r="AV230">
        <v>3857.09141436888</v>
      </c>
      <c r="AW230">
        <v>3856.66727091449</v>
      </c>
      <c r="AX230">
        <v>3856.58356110476</v>
      </c>
      <c r="AY230">
        <v>3856.66972141461</v>
      </c>
      <c r="AZ230">
        <v>3856.43632786467</v>
      </c>
      <c r="BA230">
        <v>3856.40027994926</v>
      </c>
      <c r="BB230">
        <v>3856.45132015087</v>
      </c>
      <c r="BC230">
        <v>3856.49906085911</v>
      </c>
      <c r="BD230">
        <v>3856.35485625484</v>
      </c>
      <c r="BE230">
        <v>3856.28221758112</v>
      </c>
      <c r="BF230">
        <v>3856.37006487255</v>
      </c>
      <c r="BG230">
        <v>3856.5134080397</v>
      </c>
      <c r="BH230">
        <v>3856.41737919249</v>
      </c>
      <c r="BI230">
        <v>3856.39060857392</v>
      </c>
      <c r="BJ230">
        <v>3856.32743185614</v>
      </c>
      <c r="BK230">
        <v>3856.48683088493</v>
      </c>
      <c r="BL230">
        <v>3856.46928306575</v>
      </c>
      <c r="BM230">
        <v>3856.30077310497</v>
      </c>
    </row>
    <row r="231" spans="1:65">
      <c r="A231" s="3">
        <v>3972</v>
      </c>
      <c r="C231">
        <v>3920.92313545434</v>
      </c>
      <c r="D231">
        <v>3914.07084675122</v>
      </c>
      <c r="E231">
        <v>3918.10622885906</v>
      </c>
      <c r="F231">
        <v>3919.11162325247</v>
      </c>
      <c r="G231">
        <v>3920.37880523338</v>
      </c>
      <c r="H231">
        <v>3916.70532116986</v>
      </c>
      <c r="I231">
        <v>3901.99070522372</v>
      </c>
      <c r="J231">
        <v>3920.10687542245</v>
      </c>
      <c r="K231">
        <v>3890.47981816363</v>
      </c>
      <c r="L231">
        <v>3865.15587436293</v>
      </c>
      <c r="M231">
        <v>3851.87525299936</v>
      </c>
      <c r="N231">
        <v>3867.07633503317</v>
      </c>
      <c r="O231">
        <v>3872.28444573068</v>
      </c>
      <c r="P231">
        <v>3870.25190889645</v>
      </c>
      <c r="Q231">
        <v>3844.85873074626</v>
      </c>
      <c r="T231">
        <v>3918.38785313806</v>
      </c>
      <c r="U231">
        <v>3918.55760918058</v>
      </c>
      <c r="V231">
        <v>3918.39724508808</v>
      </c>
      <c r="W231">
        <v>3918.58596725712</v>
      </c>
      <c r="X231">
        <v>3919.46025325549</v>
      </c>
      <c r="Y231">
        <v>3920.21181582471</v>
      </c>
      <c r="Z231">
        <v>3920.92313545434</v>
      </c>
      <c r="AA231">
        <v>3921.30133418289</v>
      </c>
      <c r="AB231">
        <v>3922.35004837432</v>
      </c>
      <c r="AC231">
        <v>3923.88510514036</v>
      </c>
      <c r="AD231">
        <v>3921.25995969438</v>
      </c>
      <c r="AE231">
        <v>3912.80377280495</v>
      </c>
      <c r="AF231">
        <v>3860.87039551815</v>
      </c>
      <c r="AG231">
        <v>3656.92956856438</v>
      </c>
      <c r="AJ231">
        <v>3440.25797154182</v>
      </c>
      <c r="AK231">
        <v>3875.16853923503</v>
      </c>
      <c r="AL231">
        <v>3926.10753554022</v>
      </c>
      <c r="AM231">
        <v>3921.40595505594</v>
      </c>
      <c r="AN231">
        <v>3921.26410646935</v>
      </c>
      <c r="AO231">
        <v>3921.26571392278</v>
      </c>
      <c r="AP231">
        <v>3921.21857928091</v>
      </c>
      <c r="AQ231">
        <v>3921.09966618835</v>
      </c>
      <c r="AR231">
        <v>3920.81470828567</v>
      </c>
      <c r="AS231">
        <v>3920.92313545434</v>
      </c>
      <c r="AT231">
        <v>3920.79142315323</v>
      </c>
      <c r="AU231">
        <v>3921.00535155994</v>
      </c>
      <c r="AV231">
        <v>3921.09643278269</v>
      </c>
      <c r="AW231">
        <v>3920.68988719285</v>
      </c>
      <c r="AX231">
        <v>3920.65840216041</v>
      </c>
      <c r="AY231">
        <v>3920.72446837723</v>
      </c>
      <c r="AZ231">
        <v>3920.52655368299</v>
      </c>
      <c r="BA231">
        <v>3920.4884733654</v>
      </c>
      <c r="BB231">
        <v>3920.52370285882</v>
      </c>
      <c r="BC231">
        <v>3920.56444972442</v>
      </c>
      <c r="BD231">
        <v>3920.44313940312</v>
      </c>
      <c r="BE231">
        <v>3920.37417224193</v>
      </c>
      <c r="BF231">
        <v>3920.47338238708</v>
      </c>
      <c r="BG231">
        <v>3920.60455090416</v>
      </c>
      <c r="BH231">
        <v>3920.46823736343</v>
      </c>
      <c r="BI231">
        <v>3920.46649334259</v>
      </c>
      <c r="BJ231">
        <v>3920.41963255568</v>
      </c>
      <c r="BK231">
        <v>3920.56103846187</v>
      </c>
      <c r="BL231">
        <v>3920.54734090988</v>
      </c>
      <c r="BM231">
        <v>3920.36773620381</v>
      </c>
    </row>
    <row r="232" spans="1:65">
      <c r="A232" s="3">
        <v>3929</v>
      </c>
      <c r="C232">
        <v>3972.91886965994</v>
      </c>
      <c r="D232">
        <v>3967.15534123446</v>
      </c>
      <c r="E232">
        <v>3970.33310428081</v>
      </c>
      <c r="F232">
        <v>3969.49823394394</v>
      </c>
      <c r="G232">
        <v>3972.69323550462</v>
      </c>
      <c r="H232">
        <v>3968.77510660338</v>
      </c>
      <c r="I232">
        <v>3962.52312306711</v>
      </c>
      <c r="J232">
        <v>3989.60800898471</v>
      </c>
      <c r="K232">
        <v>3961.42539143164</v>
      </c>
      <c r="L232">
        <v>3980.20662005219</v>
      </c>
      <c r="M232">
        <v>3958.29269623644</v>
      </c>
      <c r="N232">
        <v>3954.77108033799</v>
      </c>
      <c r="O232">
        <v>3968.36064270492</v>
      </c>
      <c r="P232">
        <v>3977.27471695981</v>
      </c>
      <c r="Q232">
        <v>3966.15299383653</v>
      </c>
      <c r="T232">
        <v>3969.98487134032</v>
      </c>
      <c r="U232">
        <v>3970.26200201582</v>
      </c>
      <c r="V232">
        <v>3970.1432320668</v>
      </c>
      <c r="W232">
        <v>3970.40309772048</v>
      </c>
      <c r="X232">
        <v>3971.4711583969</v>
      </c>
      <c r="Y232">
        <v>3972.28667156324</v>
      </c>
      <c r="Z232">
        <v>3972.91886965994</v>
      </c>
      <c r="AA232">
        <v>3973.29462125898</v>
      </c>
      <c r="AB232">
        <v>3974.55669320104</v>
      </c>
      <c r="AC232">
        <v>3976.54369075082</v>
      </c>
      <c r="AD232">
        <v>3974.16415787067</v>
      </c>
      <c r="AE232">
        <v>3965.19620207845</v>
      </c>
      <c r="AF232">
        <v>3907.21704789216</v>
      </c>
      <c r="AG232">
        <v>3678.87888518391</v>
      </c>
      <c r="AJ232">
        <v>3444.08965495639</v>
      </c>
      <c r="AK232">
        <v>3930.75649709085</v>
      </c>
      <c r="AL232">
        <v>3978.71553193091</v>
      </c>
      <c r="AM232">
        <v>3973.60398584868</v>
      </c>
      <c r="AN232">
        <v>3973.24955998411</v>
      </c>
      <c r="AO232">
        <v>3973.25308411532</v>
      </c>
      <c r="AP232">
        <v>3973.19818853788</v>
      </c>
      <c r="AQ232">
        <v>3973.08772477531</v>
      </c>
      <c r="AR232">
        <v>3972.83342653543</v>
      </c>
      <c r="AS232">
        <v>3972.91886965994</v>
      </c>
      <c r="AT232">
        <v>3972.80482473652</v>
      </c>
      <c r="AU232">
        <v>3972.9915421598</v>
      </c>
      <c r="AV232">
        <v>3973.0896596977</v>
      </c>
      <c r="AW232">
        <v>3972.70905013767</v>
      </c>
      <c r="AX232">
        <v>3972.72286172643</v>
      </c>
      <c r="AY232">
        <v>3972.76981556147</v>
      </c>
      <c r="AZ232">
        <v>3972.60783309254</v>
      </c>
      <c r="BA232">
        <v>3972.56896976121</v>
      </c>
      <c r="BB232">
        <v>3972.58992572463</v>
      </c>
      <c r="BC232">
        <v>3972.62359264003</v>
      </c>
      <c r="BD232">
        <v>3972.52504661349</v>
      </c>
      <c r="BE232">
        <v>3972.46124813993</v>
      </c>
      <c r="BF232">
        <v>3972.56695231071</v>
      </c>
      <c r="BG232">
        <v>3972.68418281423</v>
      </c>
      <c r="BH232">
        <v>3972.51797209164</v>
      </c>
      <c r="BI232">
        <v>3972.53733001827</v>
      </c>
      <c r="BJ232">
        <v>3972.50555891602</v>
      </c>
      <c r="BK232">
        <v>3972.62782085389</v>
      </c>
      <c r="BL232">
        <v>3972.6177213465</v>
      </c>
      <c r="BM232">
        <v>3972.43420897706</v>
      </c>
    </row>
    <row r="233" spans="1:65">
      <c r="A233" s="3">
        <v>3983</v>
      </c>
      <c r="C233">
        <v>3929.92049280957</v>
      </c>
      <c r="D233">
        <v>3931.45955004395</v>
      </c>
      <c r="E233">
        <v>3932.34978501337</v>
      </c>
      <c r="F233">
        <v>3935.39225790896</v>
      </c>
      <c r="G233">
        <v>3935.7568958744</v>
      </c>
      <c r="H233">
        <v>3933.80589734861</v>
      </c>
      <c r="I233">
        <v>3949.32096696874</v>
      </c>
      <c r="J233">
        <v>3931.38146807944</v>
      </c>
      <c r="K233">
        <v>3974.02450032054</v>
      </c>
      <c r="L233">
        <v>4003.20285778207</v>
      </c>
      <c r="M233">
        <v>3986.1272425385</v>
      </c>
      <c r="N233">
        <v>3958.55857488506</v>
      </c>
      <c r="O233">
        <v>3972.68102722426</v>
      </c>
      <c r="P233">
        <v>3971.29859178658</v>
      </c>
      <c r="Q233">
        <v>3969.34504033721</v>
      </c>
      <c r="T233">
        <v>3927.29577855366</v>
      </c>
      <c r="U233">
        <v>3927.50509477323</v>
      </c>
      <c r="V233">
        <v>3927.35108678629</v>
      </c>
      <c r="W233">
        <v>3927.55175526989</v>
      </c>
      <c r="X233">
        <v>3928.45969236224</v>
      </c>
      <c r="Y233">
        <v>3929.22259629197</v>
      </c>
      <c r="Z233">
        <v>3929.92049280957</v>
      </c>
      <c r="AA233">
        <v>3930.29828049369</v>
      </c>
      <c r="AB233">
        <v>3931.3833447439</v>
      </c>
      <c r="AC233">
        <v>3932.99624665143</v>
      </c>
      <c r="AD233">
        <v>3930.41552993978</v>
      </c>
      <c r="AE233">
        <v>3921.87757030709</v>
      </c>
      <c r="AF233">
        <v>3868.94807791749</v>
      </c>
      <c r="AG233">
        <v>3660.95364737796</v>
      </c>
      <c r="AJ233">
        <v>3441.26191074822</v>
      </c>
      <c r="AK233">
        <v>3884.80020352944</v>
      </c>
      <c r="AL233">
        <v>3935.2100569062</v>
      </c>
      <c r="AM233">
        <v>3930.43743408206</v>
      </c>
      <c r="AN233">
        <v>3930.25978622834</v>
      </c>
      <c r="AO233">
        <v>3930.26175754241</v>
      </c>
      <c r="AP233">
        <v>3930.2132021843</v>
      </c>
      <c r="AQ233">
        <v>3930.09576901184</v>
      </c>
      <c r="AR233">
        <v>3929.81599576375</v>
      </c>
      <c r="AS233">
        <v>3929.92049280957</v>
      </c>
      <c r="AT233">
        <v>3929.7917741318</v>
      </c>
      <c r="AU233">
        <v>3930.00109492827</v>
      </c>
      <c r="AV233">
        <v>3930.09344149919</v>
      </c>
      <c r="AW233">
        <v>3929.6912318253</v>
      </c>
      <c r="AX233">
        <v>3929.66755001221</v>
      </c>
      <c r="AY233">
        <v>3929.73035310818</v>
      </c>
      <c r="AZ233">
        <v>3929.53857072092</v>
      </c>
      <c r="BA233">
        <v>3929.50035120355</v>
      </c>
      <c r="BB233">
        <v>3929.53312957282</v>
      </c>
      <c r="BC233">
        <v>3929.57264726387</v>
      </c>
      <c r="BD233">
        <v>3929.4552396559</v>
      </c>
      <c r="BE233">
        <v>3929.38714360113</v>
      </c>
      <c r="BF233">
        <v>3929.48751537904</v>
      </c>
      <c r="BG233">
        <v>3929.61631291455</v>
      </c>
      <c r="BH233">
        <v>3929.47477980639</v>
      </c>
      <c r="BI233">
        <v>3929.47667309826</v>
      </c>
      <c r="BJ233">
        <v>3929.43240731579</v>
      </c>
      <c r="BK233">
        <v>3929.57054657182</v>
      </c>
      <c r="BL233">
        <v>3929.55747472436</v>
      </c>
      <c r="BM233">
        <v>3929.37711577817</v>
      </c>
    </row>
    <row r="234" spans="1:65">
      <c r="A234" s="3">
        <v>3983</v>
      </c>
      <c r="C234">
        <v>3983.91447150661</v>
      </c>
      <c r="D234">
        <v>3977.97582737403</v>
      </c>
      <c r="E234">
        <v>3982.20220906771</v>
      </c>
      <c r="F234">
        <v>3984.77237084786</v>
      </c>
      <c r="G234">
        <v>3985.34859488459</v>
      </c>
      <c r="H234">
        <v>3982.47122663246</v>
      </c>
      <c r="I234">
        <v>3981.13907202273</v>
      </c>
      <c r="J234">
        <v>3975.23007746907</v>
      </c>
      <c r="K234">
        <v>3979.0888144537</v>
      </c>
      <c r="L234">
        <v>3948.47388628005</v>
      </c>
      <c r="M234">
        <v>3945.81326890517</v>
      </c>
      <c r="N234">
        <v>3952.00187424863</v>
      </c>
      <c r="O234">
        <v>3944.01758522991</v>
      </c>
      <c r="P234">
        <v>3955.38599506462</v>
      </c>
      <c r="Q234">
        <v>3937.06378879547</v>
      </c>
      <c r="T234">
        <v>3980.93298864347</v>
      </c>
      <c r="U234">
        <v>3981.20641302789</v>
      </c>
      <c r="V234">
        <v>3981.09777322512</v>
      </c>
      <c r="W234">
        <v>3981.37199031492</v>
      </c>
      <c r="X234">
        <v>3982.47714314351</v>
      </c>
      <c r="Y234">
        <v>3983.30270452224</v>
      </c>
      <c r="Z234">
        <v>3983.91447150661</v>
      </c>
      <c r="AA234">
        <v>3984.28811776917</v>
      </c>
      <c r="AB234">
        <v>3985.59272031852</v>
      </c>
      <c r="AC234">
        <v>3987.67217673532</v>
      </c>
      <c r="AD234">
        <v>3985.35041776455</v>
      </c>
      <c r="AE234">
        <v>3976.28593100675</v>
      </c>
      <c r="AF234">
        <v>3917.07994611913</v>
      </c>
      <c r="AG234">
        <v>3683.74938541322</v>
      </c>
      <c r="AJ234">
        <v>3445.2371989312</v>
      </c>
      <c r="AK234">
        <v>3942.60383510306</v>
      </c>
      <c r="AL234">
        <v>3989.82930243079</v>
      </c>
      <c r="AM234">
        <v>3984.64204444106</v>
      </c>
      <c r="AN234">
        <v>3984.24146356309</v>
      </c>
      <c r="AO234">
        <v>3984.24535759898</v>
      </c>
      <c r="AP234">
        <v>3984.18906086423</v>
      </c>
      <c r="AQ234">
        <v>3984.08087550537</v>
      </c>
      <c r="AR234">
        <v>3983.83447237202</v>
      </c>
      <c r="AS234">
        <v>3983.91447150661</v>
      </c>
      <c r="AT234">
        <v>3983.80482693883</v>
      </c>
      <c r="AU234">
        <v>3983.98481075783</v>
      </c>
      <c r="AV234">
        <v>3984.08396340388</v>
      </c>
      <c r="AW234">
        <v>3983.71073550929</v>
      </c>
      <c r="AX234">
        <v>3983.73450182869</v>
      </c>
      <c r="AY234">
        <v>3983.77698799424</v>
      </c>
      <c r="AZ234">
        <v>3983.62374109442</v>
      </c>
      <c r="BA234">
        <v>3983.58486189149</v>
      </c>
      <c r="BB234">
        <v>3983.60258923839</v>
      </c>
      <c r="BC234">
        <v>3983.63451808341</v>
      </c>
      <c r="BD234">
        <v>3983.54145857323</v>
      </c>
      <c r="BE234">
        <v>3983.47911647005</v>
      </c>
      <c r="BF234">
        <v>3983.58571179222</v>
      </c>
      <c r="BG234">
        <v>3983.69932639005</v>
      </c>
      <c r="BH234">
        <v>3983.52733741036</v>
      </c>
      <c r="BI234">
        <v>3983.55122471076</v>
      </c>
      <c r="BJ234">
        <v>3983.5229280569</v>
      </c>
      <c r="BK234">
        <v>3983.64041423205</v>
      </c>
      <c r="BL234">
        <v>3983.631156986</v>
      </c>
      <c r="BM234">
        <v>3983.44767570789</v>
      </c>
    </row>
    <row r="235" spans="1:65">
      <c r="A235" s="3">
        <v>4001</v>
      </c>
      <c r="C235">
        <v>3983.91368215598</v>
      </c>
      <c r="D235">
        <v>3982.35601862674</v>
      </c>
      <c r="E235">
        <v>3983.96763034837</v>
      </c>
      <c r="F235">
        <v>3984.21843392569</v>
      </c>
      <c r="G235">
        <v>3986.46394225635</v>
      </c>
      <c r="H235">
        <v>3981.03732229081</v>
      </c>
      <c r="I235">
        <v>3975.71120873347</v>
      </c>
      <c r="J235">
        <v>4021.16802487259</v>
      </c>
      <c r="K235">
        <v>3983.38809894755</v>
      </c>
      <c r="L235">
        <v>4031.85520450824</v>
      </c>
      <c r="M235">
        <v>4008.64775711252</v>
      </c>
      <c r="N235">
        <v>3995.19521257126</v>
      </c>
      <c r="O235">
        <v>4018.26835499508</v>
      </c>
      <c r="P235">
        <v>4043.00300016346</v>
      </c>
      <c r="Q235">
        <v>4011.29021487057</v>
      </c>
      <c r="T235">
        <v>3980.92334800417</v>
      </c>
      <c r="U235">
        <v>3981.20862941968</v>
      </c>
      <c r="V235">
        <v>3981.0999338327</v>
      </c>
      <c r="W235">
        <v>3981.37375508847</v>
      </c>
      <c r="X235">
        <v>3982.47765211841</v>
      </c>
      <c r="Y235">
        <v>3983.30243190596</v>
      </c>
      <c r="Z235">
        <v>3983.91368215598</v>
      </c>
      <c r="AA235">
        <v>3984.28702892427</v>
      </c>
      <c r="AB235">
        <v>3985.59065981102</v>
      </c>
      <c r="AC235">
        <v>3987.66895697447</v>
      </c>
      <c r="AD235">
        <v>3985.34899355887</v>
      </c>
      <c r="AE235">
        <v>3976.28962467663</v>
      </c>
      <c r="AF235">
        <v>3917.11440219709</v>
      </c>
      <c r="AG235">
        <v>3683.88395281385</v>
      </c>
      <c r="AJ235">
        <v>3445.43318654497</v>
      </c>
      <c r="AK235">
        <v>3942.62486030119</v>
      </c>
      <c r="AL235">
        <v>3989.82527402404</v>
      </c>
      <c r="AM235">
        <v>3984.64067405696</v>
      </c>
      <c r="AN235">
        <v>3984.24041205512</v>
      </c>
      <c r="AO235">
        <v>3984.24429695164</v>
      </c>
      <c r="AP235">
        <v>3984.18805327779</v>
      </c>
      <c r="AQ235">
        <v>3984.07994804197</v>
      </c>
      <c r="AR235">
        <v>3983.83374832098</v>
      </c>
      <c r="AS235">
        <v>3983.91368215598</v>
      </c>
      <c r="AT235">
        <v>3983.80412782001</v>
      </c>
      <c r="AU235">
        <v>3983.98395998008</v>
      </c>
      <c r="AV235">
        <v>3984.08303446335</v>
      </c>
      <c r="AW235">
        <v>3983.71011378475</v>
      </c>
      <c r="AX235">
        <v>3983.73386044881</v>
      </c>
      <c r="AY235">
        <v>3983.77631106835</v>
      </c>
      <c r="AZ235">
        <v>3983.62319377488</v>
      </c>
      <c r="BA235">
        <v>3983.58434653885</v>
      </c>
      <c r="BB235">
        <v>3983.60205832184</v>
      </c>
      <c r="BC235">
        <v>3983.63395942956</v>
      </c>
      <c r="BD235">
        <v>3983.54097954896</v>
      </c>
      <c r="BE235">
        <v>3983.47869139145</v>
      </c>
      <c r="BF235">
        <v>3983.58519591324</v>
      </c>
      <c r="BG235">
        <v>3983.69871439678</v>
      </c>
      <c r="BH235">
        <v>3983.52686909348</v>
      </c>
      <c r="BI235">
        <v>3983.55073642937</v>
      </c>
      <c r="BJ235">
        <v>3983.52246471251</v>
      </c>
      <c r="BK235">
        <v>3983.63985067377</v>
      </c>
      <c r="BL235">
        <v>3983.6306016257</v>
      </c>
      <c r="BM235">
        <v>3983.44727608766</v>
      </c>
    </row>
    <row r="236" spans="1:65">
      <c r="A236" s="3">
        <v>3934</v>
      </c>
      <c r="C236">
        <v>4001.90985121761</v>
      </c>
      <c r="D236">
        <v>3998.98112352482</v>
      </c>
      <c r="E236">
        <v>4001.60327990469</v>
      </c>
      <c r="F236">
        <v>4004.48824409685</v>
      </c>
      <c r="G236">
        <v>4003.86941035878</v>
      </c>
      <c r="H236">
        <v>3999.41701169899</v>
      </c>
      <c r="I236">
        <v>4012.75864499921</v>
      </c>
      <c r="J236">
        <v>4000.99705962508</v>
      </c>
      <c r="K236">
        <v>4000.60750372096</v>
      </c>
      <c r="L236">
        <v>3986.42583382425</v>
      </c>
      <c r="M236">
        <v>3964.71760748021</v>
      </c>
      <c r="N236">
        <v>3968.6159469969</v>
      </c>
      <c r="O236">
        <v>3994.67251859739</v>
      </c>
      <c r="P236">
        <v>3995.32696932634</v>
      </c>
      <c r="Q236">
        <v>3958.46068501836</v>
      </c>
      <c r="T236">
        <v>3998.81475429382</v>
      </c>
      <c r="U236">
        <v>3999.12261012105</v>
      </c>
      <c r="V236">
        <v>3999.03141891512</v>
      </c>
      <c r="W236">
        <v>3999.32885883005</v>
      </c>
      <c r="X236">
        <v>4000.49212850429</v>
      </c>
      <c r="Y236">
        <v>4001.33239171584</v>
      </c>
      <c r="Z236">
        <v>4001.90985121761</v>
      </c>
      <c r="AA236">
        <v>4002.27967942913</v>
      </c>
      <c r="AB236">
        <v>4003.65308167486</v>
      </c>
      <c r="AC236">
        <v>4005.88211858051</v>
      </c>
      <c r="AD236">
        <v>4003.65422158185</v>
      </c>
      <c r="AE236">
        <v>3994.42879161381</v>
      </c>
      <c r="AF236">
        <v>3933.18499652744</v>
      </c>
      <c r="AG236">
        <v>3691.58044473321</v>
      </c>
      <c r="AJ236">
        <v>3446.89732064849</v>
      </c>
      <c r="AK236">
        <v>3961.99960218985</v>
      </c>
      <c r="AL236">
        <v>4008.01387380399</v>
      </c>
      <c r="AM236">
        <v>4002.70693597298</v>
      </c>
      <c r="AN236">
        <v>4002.23030723586</v>
      </c>
      <c r="AO236">
        <v>4002.23478713729</v>
      </c>
      <c r="AP236">
        <v>4002.17639413561</v>
      </c>
      <c r="AQ236">
        <v>4002.07197737751</v>
      </c>
      <c r="AR236">
        <v>4001.83885250504</v>
      </c>
      <c r="AS236">
        <v>4001.90985121761</v>
      </c>
      <c r="AT236">
        <v>4001.80756536539</v>
      </c>
      <c r="AU236">
        <v>4001.97626462955</v>
      </c>
      <c r="AV236">
        <v>4002.07695920547</v>
      </c>
      <c r="AW236">
        <v>4001.71631311621</v>
      </c>
      <c r="AX236">
        <v>4001.75636279761</v>
      </c>
      <c r="AY236">
        <v>4001.79148606665</v>
      </c>
      <c r="AZ236">
        <v>4001.65268659342</v>
      </c>
      <c r="BA236">
        <v>4001.61382119401</v>
      </c>
      <c r="BB236">
        <v>4001.62625418454</v>
      </c>
      <c r="BC236">
        <v>4001.65535370492</v>
      </c>
      <c r="BD236">
        <v>4001.57133888914</v>
      </c>
      <c r="BE236">
        <v>4001.51145438306</v>
      </c>
      <c r="BF236">
        <v>4001.61936167138</v>
      </c>
      <c r="BG236">
        <v>4001.72694074528</v>
      </c>
      <c r="BH236">
        <v>4001.54576803679</v>
      </c>
      <c r="BI236">
        <v>4001.57706227206</v>
      </c>
      <c r="BJ236">
        <v>4001.55446505265</v>
      </c>
      <c r="BK236">
        <v>4001.66399743878</v>
      </c>
      <c r="BL236">
        <v>4001.65609841339</v>
      </c>
      <c r="BM236">
        <v>4001.47298950792</v>
      </c>
    </row>
    <row r="237" spans="1:65">
      <c r="A237" s="3">
        <v>3976</v>
      </c>
      <c r="C237">
        <v>3934.91562223358</v>
      </c>
      <c r="D237">
        <v>3938.19736321341</v>
      </c>
      <c r="E237">
        <v>3939.20655367308</v>
      </c>
      <c r="F237">
        <v>3941.27498384863</v>
      </c>
      <c r="G237">
        <v>3940.44643404388</v>
      </c>
      <c r="H237">
        <v>3940.18143145905</v>
      </c>
      <c r="I237">
        <v>3933.64485057864</v>
      </c>
      <c r="J237">
        <v>3953.08567189701</v>
      </c>
      <c r="K237">
        <v>3969.05976151466</v>
      </c>
      <c r="L237">
        <v>3989.68054247482</v>
      </c>
      <c r="M237">
        <v>3959.62023884749</v>
      </c>
      <c r="N237">
        <v>3934.43830029669</v>
      </c>
      <c r="O237">
        <v>3942.07179253115</v>
      </c>
      <c r="P237">
        <v>3960.86142010353</v>
      </c>
      <c r="Q237">
        <v>3935.70327571058</v>
      </c>
      <c r="T237">
        <v>3932.27734315467</v>
      </c>
      <c r="U237">
        <v>3932.48086259252</v>
      </c>
      <c r="V237">
        <v>3932.33015476195</v>
      </c>
      <c r="W237">
        <v>3932.53645100817</v>
      </c>
      <c r="X237">
        <v>3933.46011818636</v>
      </c>
      <c r="Y237">
        <v>3934.22716238828</v>
      </c>
      <c r="Z237">
        <v>3934.91562223358</v>
      </c>
      <c r="AA237">
        <v>3935.29217134058</v>
      </c>
      <c r="AB237">
        <v>3936.39484639542</v>
      </c>
      <c r="AC237">
        <v>3938.04800703627</v>
      </c>
      <c r="AD237">
        <v>3935.497306156</v>
      </c>
      <c r="AE237">
        <v>3926.92857866208</v>
      </c>
      <c r="AF237">
        <v>3873.53322231736</v>
      </c>
      <c r="AG237">
        <v>3663.57547432143</v>
      </c>
      <c r="AJ237">
        <v>3442.39095222112</v>
      </c>
      <c r="AK237">
        <v>3890.21479661392</v>
      </c>
      <c r="AL237">
        <v>3940.25470662042</v>
      </c>
      <c r="AM237">
        <v>3935.45010858557</v>
      </c>
      <c r="AN237">
        <v>3935.25310707944</v>
      </c>
      <c r="AO237">
        <v>3935.2552913934</v>
      </c>
      <c r="AP237">
        <v>3935.20604083256</v>
      </c>
      <c r="AQ237">
        <v>3935.0897497199</v>
      </c>
      <c r="AR237">
        <v>3934.81359767436</v>
      </c>
      <c r="AS237">
        <v>3934.91562223358</v>
      </c>
      <c r="AT237">
        <v>3934.78890337864</v>
      </c>
      <c r="AU237">
        <v>3934.99516807314</v>
      </c>
      <c r="AV237">
        <v>3935.08796529891</v>
      </c>
      <c r="AW237">
        <v>3934.68919924981</v>
      </c>
      <c r="AX237">
        <v>3934.66998048531</v>
      </c>
      <c r="AY237">
        <v>3934.73077752649</v>
      </c>
      <c r="AZ237">
        <v>3934.54297334583</v>
      </c>
      <c r="BA237">
        <v>3934.50477312897</v>
      </c>
      <c r="BB237">
        <v>3934.536098927</v>
      </c>
      <c r="BC237">
        <v>3934.57479495211</v>
      </c>
      <c r="BD237">
        <v>3934.45990455653</v>
      </c>
      <c r="BE237">
        <v>3934.39249055402</v>
      </c>
      <c r="BF237">
        <v>3934.49322801621</v>
      </c>
      <c r="BG237">
        <v>3934.6203484436</v>
      </c>
      <c r="BH237">
        <v>3934.47627418921</v>
      </c>
      <c r="BI237">
        <v>3934.48018547465</v>
      </c>
      <c r="BJ237">
        <v>3934.43749765506</v>
      </c>
      <c r="BK237">
        <v>3934.57343417667</v>
      </c>
      <c r="BL237">
        <v>3934.56075542284</v>
      </c>
      <c r="BM237">
        <v>3934.38046392623</v>
      </c>
    </row>
    <row r="238" spans="1:65">
      <c r="A238" s="3">
        <v>3959</v>
      </c>
      <c r="C238">
        <v>3976.91039399872</v>
      </c>
      <c r="D238">
        <v>3971.94748352068</v>
      </c>
      <c r="E238">
        <v>3976.13743443651</v>
      </c>
      <c r="F238">
        <v>3978.11885415892</v>
      </c>
      <c r="G238">
        <v>3976.45654095131</v>
      </c>
      <c r="H238">
        <v>3971.31019089917</v>
      </c>
      <c r="I238">
        <v>3983.31312880399</v>
      </c>
      <c r="J238">
        <v>3983.26667111562</v>
      </c>
      <c r="K238">
        <v>3995.76395292974</v>
      </c>
      <c r="L238">
        <v>3987.15974276118</v>
      </c>
      <c r="M238">
        <v>3987.83175600345</v>
      </c>
      <c r="N238">
        <v>3986.99856319532</v>
      </c>
      <c r="O238">
        <v>4003.93327527843</v>
      </c>
      <c r="P238">
        <v>4020.92486167205</v>
      </c>
      <c r="Q238">
        <v>4020.84417574073</v>
      </c>
      <c r="T238">
        <v>3973.9692290015</v>
      </c>
      <c r="U238">
        <v>3974.2475105744</v>
      </c>
      <c r="V238">
        <v>3974.13204311419</v>
      </c>
      <c r="W238">
        <v>3974.39554236051</v>
      </c>
      <c r="X238">
        <v>3975.47269826722</v>
      </c>
      <c r="Y238">
        <v>3976.28868929213</v>
      </c>
      <c r="Z238">
        <v>3976.91039399872</v>
      </c>
      <c r="AA238">
        <v>3977.28378761895</v>
      </c>
      <c r="AB238">
        <v>3978.55719842895</v>
      </c>
      <c r="AC238">
        <v>3980.57344395365</v>
      </c>
      <c r="AD238">
        <v>3978.22442638982</v>
      </c>
      <c r="AE238">
        <v>3969.24723662186</v>
      </c>
      <c r="AF238">
        <v>3910.978341865</v>
      </c>
      <c r="AG238">
        <v>3681.33696683886</v>
      </c>
      <c r="AJ238">
        <v>3445.51857438072</v>
      </c>
      <c r="AK238">
        <v>3935.1735580458</v>
      </c>
      <c r="AL238">
        <v>3982.73623303541</v>
      </c>
      <c r="AM238">
        <v>3977.60867542583</v>
      </c>
      <c r="AN238">
        <v>3977.238408676</v>
      </c>
      <c r="AO238">
        <v>3977.24204384364</v>
      </c>
      <c r="AP238">
        <v>3977.18677592994</v>
      </c>
      <c r="AQ238">
        <v>3977.07766005366</v>
      </c>
      <c r="AR238">
        <v>3976.82739086456</v>
      </c>
      <c r="AS238">
        <v>3976.91039399872</v>
      </c>
      <c r="AT238">
        <v>3976.79848298149</v>
      </c>
      <c r="AU238">
        <v>3976.98195393536</v>
      </c>
      <c r="AV238">
        <v>3977.08004225058</v>
      </c>
      <c r="AW238">
        <v>3976.70377113951</v>
      </c>
      <c r="AX238">
        <v>3976.72134012589</v>
      </c>
      <c r="AY238">
        <v>3976.76636010212</v>
      </c>
      <c r="AZ238">
        <v>3976.60848832693</v>
      </c>
      <c r="BA238">
        <v>3976.56977598479</v>
      </c>
      <c r="BB238">
        <v>3976.58940758832</v>
      </c>
      <c r="BC238">
        <v>3976.62220243349</v>
      </c>
      <c r="BD238">
        <v>3976.5262300752</v>
      </c>
      <c r="BE238">
        <v>3976.46328239744</v>
      </c>
      <c r="BF238">
        <v>3976.56884974395</v>
      </c>
      <c r="BG238">
        <v>3976.68417338754</v>
      </c>
      <c r="BH238">
        <v>3976.51644408581</v>
      </c>
      <c r="BI238">
        <v>3976.53740871668</v>
      </c>
      <c r="BJ238">
        <v>3976.50712355122</v>
      </c>
      <c r="BK238">
        <v>3976.62703180109</v>
      </c>
      <c r="BL238">
        <v>3976.61732649069</v>
      </c>
      <c r="BM238">
        <v>3976.43456921768</v>
      </c>
    </row>
    <row r="239" spans="1:65">
      <c r="A239" s="3">
        <v>3893</v>
      </c>
      <c r="C239">
        <v>3959.91163899659</v>
      </c>
      <c r="D239">
        <v>3959.61691437173</v>
      </c>
      <c r="E239">
        <v>3961.0014265187</v>
      </c>
      <c r="F239">
        <v>3961.21435390292</v>
      </c>
      <c r="G239">
        <v>3962.1614814327</v>
      </c>
      <c r="H239">
        <v>3960.1665494887</v>
      </c>
      <c r="I239">
        <v>3941.9159064551</v>
      </c>
      <c r="J239">
        <v>4000.79353809627</v>
      </c>
      <c r="K239">
        <v>3963.49701516591</v>
      </c>
      <c r="L239">
        <v>3982.2931931235</v>
      </c>
      <c r="M239">
        <v>3963.52339233991</v>
      </c>
      <c r="N239">
        <v>3947.11834497074</v>
      </c>
      <c r="O239">
        <v>3947.91720728835</v>
      </c>
      <c r="P239">
        <v>3977.13309241955</v>
      </c>
      <c r="Q239">
        <v>3941.38159746006</v>
      </c>
      <c r="T239">
        <v>3957.07836481477</v>
      </c>
      <c r="U239">
        <v>3957.34055183447</v>
      </c>
      <c r="V239">
        <v>3957.21008497624</v>
      </c>
      <c r="W239">
        <v>3957.45012913382</v>
      </c>
      <c r="X239">
        <v>3958.46538392124</v>
      </c>
      <c r="Y239">
        <v>3959.26211996836</v>
      </c>
      <c r="Z239">
        <v>3959.91163899659</v>
      </c>
      <c r="AA239">
        <v>3960.28652817737</v>
      </c>
      <c r="AB239">
        <v>3961.49046953794</v>
      </c>
      <c r="AC239">
        <v>3963.35955621938</v>
      </c>
      <c r="AD239">
        <v>3960.92991694316</v>
      </c>
      <c r="AE239">
        <v>3952.12299102321</v>
      </c>
      <c r="AF239">
        <v>3895.86694421198</v>
      </c>
      <c r="AG239">
        <v>3674.32680333633</v>
      </c>
      <c r="AJ239">
        <v>3444.51866726306</v>
      </c>
      <c r="AK239">
        <v>3916.9749900416</v>
      </c>
      <c r="AL239">
        <v>3965.54065086012</v>
      </c>
      <c r="AM239">
        <v>3960.54278347769</v>
      </c>
      <c r="AN239">
        <v>3960.24377551763</v>
      </c>
      <c r="AO239">
        <v>3960.24683069645</v>
      </c>
      <c r="AP239">
        <v>3960.19393178491</v>
      </c>
      <c r="AQ239">
        <v>3960.0818484521</v>
      </c>
      <c r="AR239">
        <v>3959.82079896476</v>
      </c>
      <c r="AS239">
        <v>3959.91163899659</v>
      </c>
      <c r="AT239">
        <v>3959.79358579248</v>
      </c>
      <c r="AU239">
        <v>3959.98648577026</v>
      </c>
      <c r="AV239">
        <v>3960.08251987502</v>
      </c>
      <c r="AW239">
        <v>3959.69678083002</v>
      </c>
      <c r="AX239">
        <v>3959.69929540608</v>
      </c>
      <c r="AY239">
        <v>3959.75081649468</v>
      </c>
      <c r="AZ239">
        <v>3959.58057298868</v>
      </c>
      <c r="BA239">
        <v>3959.5420513933</v>
      </c>
      <c r="BB239">
        <v>3959.56647221798</v>
      </c>
      <c r="BC239">
        <v>3959.60169475097</v>
      </c>
      <c r="BD239">
        <v>3959.49792567111</v>
      </c>
      <c r="BE239">
        <v>3959.43310047351</v>
      </c>
      <c r="BF239">
        <v>3959.53678936642</v>
      </c>
      <c r="BG239">
        <v>3959.6570154988</v>
      </c>
      <c r="BH239">
        <v>3959.49880717887</v>
      </c>
      <c r="BI239">
        <v>3959.51281470469</v>
      </c>
      <c r="BJ239">
        <v>3959.47744132627</v>
      </c>
      <c r="BK239">
        <v>3959.60398638025</v>
      </c>
      <c r="BL239">
        <v>3959.59306677978</v>
      </c>
      <c r="BM239">
        <v>3959.41114413859</v>
      </c>
    </row>
    <row r="240" spans="1:65">
      <c r="A240" s="3">
        <v>3896</v>
      </c>
      <c r="C240">
        <v>3893.91286706586</v>
      </c>
      <c r="D240">
        <v>3897.07541952079</v>
      </c>
      <c r="E240">
        <v>3898.67684696376</v>
      </c>
      <c r="F240">
        <v>3901.34406646913</v>
      </c>
      <c r="G240">
        <v>3898.61931031604</v>
      </c>
      <c r="H240">
        <v>3896.99645125794</v>
      </c>
      <c r="I240">
        <v>3922.58254896813</v>
      </c>
      <c r="J240">
        <v>3902.36139760392</v>
      </c>
      <c r="K240">
        <v>3945.20274047926</v>
      </c>
      <c r="L240">
        <v>3929.67867987076</v>
      </c>
      <c r="M240">
        <v>3897.36692353574</v>
      </c>
      <c r="N240">
        <v>3878.65570131721</v>
      </c>
      <c r="O240">
        <v>3902.80811854846</v>
      </c>
      <c r="P240">
        <v>3903.60806701071</v>
      </c>
      <c r="Q240">
        <v>3877.74289563542</v>
      </c>
      <c r="T240">
        <v>3891.60654710773</v>
      </c>
      <c r="U240">
        <v>3891.74040715325</v>
      </c>
      <c r="V240">
        <v>3891.5618114235</v>
      </c>
      <c r="W240">
        <v>3891.71032853865</v>
      </c>
      <c r="X240">
        <v>3892.46931627341</v>
      </c>
      <c r="Y240">
        <v>3893.17448697757</v>
      </c>
      <c r="Z240">
        <v>3893.91286706586</v>
      </c>
      <c r="AA240">
        <v>3894.28620942726</v>
      </c>
      <c r="AB240">
        <v>3895.21326533298</v>
      </c>
      <c r="AC240">
        <v>3896.50036480592</v>
      </c>
      <c r="AD240">
        <v>3893.77229282008</v>
      </c>
      <c r="AE240">
        <v>3885.63579534523</v>
      </c>
      <c r="AF240">
        <v>3837.10999482427</v>
      </c>
      <c r="AG240">
        <v>3646.73339736936</v>
      </c>
      <c r="AJ240">
        <v>3440.09577246406</v>
      </c>
      <c r="AK240">
        <v>3846.6558089</v>
      </c>
      <c r="AL240">
        <v>3898.73350839048</v>
      </c>
      <c r="AM240">
        <v>3894.28782266604</v>
      </c>
      <c r="AN240">
        <v>3894.25333789769</v>
      </c>
      <c r="AO240">
        <v>3894.25402607099</v>
      </c>
      <c r="AP240">
        <v>3894.21168630919</v>
      </c>
      <c r="AQ240">
        <v>3894.09028773658</v>
      </c>
      <c r="AR240">
        <v>3893.79469635775</v>
      </c>
      <c r="AS240">
        <v>3893.91286706586</v>
      </c>
      <c r="AT240">
        <v>3893.77443238256</v>
      </c>
      <c r="AU240">
        <v>3893.99886085153</v>
      </c>
      <c r="AV240">
        <v>3894.08475912089</v>
      </c>
      <c r="AW240">
        <v>3893.67171731261</v>
      </c>
      <c r="AX240">
        <v>3893.61845523275</v>
      </c>
      <c r="AY240">
        <v>3893.69287442085</v>
      </c>
      <c r="AZ240">
        <v>3893.48046255082</v>
      </c>
      <c r="BA240">
        <v>3893.44334874082</v>
      </c>
      <c r="BB240">
        <v>3893.48519058907</v>
      </c>
      <c r="BC240">
        <v>3893.52872664441</v>
      </c>
      <c r="BD240">
        <v>3893.39807794138</v>
      </c>
      <c r="BE240">
        <v>3893.32775330549</v>
      </c>
      <c r="BF240">
        <v>3893.42194489832</v>
      </c>
      <c r="BG240">
        <v>3893.5579165414</v>
      </c>
      <c r="BH240">
        <v>3893.4389046746</v>
      </c>
      <c r="BI240">
        <v>3893.42665334138</v>
      </c>
      <c r="BJ240">
        <v>3893.37304235486</v>
      </c>
      <c r="BK240">
        <v>3893.52163774925</v>
      </c>
      <c r="BL240">
        <v>3893.50635113422</v>
      </c>
      <c r="BM240">
        <v>3893.33192933357</v>
      </c>
    </row>
    <row r="241" spans="1:65">
      <c r="A241" s="3">
        <v>3913</v>
      </c>
      <c r="C241">
        <v>3896.91219185562</v>
      </c>
      <c r="D241">
        <v>3894.99393169715</v>
      </c>
      <c r="E241">
        <v>3898.0778144334</v>
      </c>
      <c r="F241">
        <v>3899.04980420583</v>
      </c>
      <c r="G241">
        <v>3897.48747848865</v>
      </c>
      <c r="H241">
        <v>3897.91350422238</v>
      </c>
      <c r="I241">
        <v>3883.03528212915</v>
      </c>
      <c r="J241">
        <v>3908.36929832313</v>
      </c>
      <c r="K241">
        <v>3913.77702251264</v>
      </c>
      <c r="L241">
        <v>3908.44301068887</v>
      </c>
      <c r="M241">
        <v>3902.44127105076</v>
      </c>
      <c r="N241">
        <v>3903.56050528653</v>
      </c>
      <c r="O241">
        <v>3914.70416583969</v>
      </c>
      <c r="P241">
        <v>3898.51818130068</v>
      </c>
      <c r="Q241">
        <v>3901.17486994245</v>
      </c>
      <c r="T241">
        <v>3894.58701504458</v>
      </c>
      <c r="U241">
        <v>3894.72202864307</v>
      </c>
      <c r="V241">
        <v>3894.54539885239</v>
      </c>
      <c r="W241">
        <v>3894.69790404641</v>
      </c>
      <c r="X241">
        <v>3895.46839736161</v>
      </c>
      <c r="Y241">
        <v>3896.17772849619</v>
      </c>
      <c r="Z241">
        <v>3896.91219185562</v>
      </c>
      <c r="AA241">
        <v>3897.28561156891</v>
      </c>
      <c r="AB241">
        <v>3898.22491139503</v>
      </c>
      <c r="AC241">
        <v>3899.53815954568</v>
      </c>
      <c r="AD241">
        <v>3896.82488891054</v>
      </c>
      <c r="AE241">
        <v>3888.66149521238</v>
      </c>
      <c r="AF241">
        <v>3839.808875484</v>
      </c>
      <c r="AG241">
        <v>3648.1000297767</v>
      </c>
      <c r="AJ241">
        <v>3440.47391495412</v>
      </c>
      <c r="AK241">
        <v>3849.86153554363</v>
      </c>
      <c r="AL241">
        <v>3901.76860421777</v>
      </c>
      <c r="AM241">
        <v>3897.29837463732</v>
      </c>
      <c r="AN241">
        <v>3897.25231906421</v>
      </c>
      <c r="AO241">
        <v>3897.25311424284</v>
      </c>
      <c r="AP241">
        <v>3897.21028555888</v>
      </c>
      <c r="AQ241">
        <v>3897.08930678188</v>
      </c>
      <c r="AR241">
        <v>3896.79523674886</v>
      </c>
      <c r="AS241">
        <v>3896.91219185562</v>
      </c>
      <c r="AT241">
        <v>3896.77465881526</v>
      </c>
      <c r="AU241">
        <v>3896.99767479146</v>
      </c>
      <c r="AV241">
        <v>3897.08405133371</v>
      </c>
      <c r="AW241">
        <v>3896.67220689593</v>
      </c>
      <c r="AX241">
        <v>3896.62142952779</v>
      </c>
      <c r="AY241">
        <v>3896.69483584566</v>
      </c>
      <c r="AZ241">
        <v>3896.48429108785</v>
      </c>
      <c r="BA241">
        <v>3896.44711599355</v>
      </c>
      <c r="BB241">
        <v>3896.48817599746</v>
      </c>
      <c r="BC241">
        <v>3896.5313411123</v>
      </c>
      <c r="BD241">
        <v>3896.4018924261</v>
      </c>
      <c r="BE241">
        <v>3896.33180875899</v>
      </c>
      <c r="BF241">
        <v>3896.42643841212</v>
      </c>
      <c r="BG241">
        <v>3896.56170872431</v>
      </c>
      <c r="BH241">
        <v>3896.44092377499</v>
      </c>
      <c r="BI241">
        <v>3896.42985083946</v>
      </c>
      <c r="BJ241">
        <v>3896.37705655814</v>
      </c>
      <c r="BK241">
        <v>3896.52466873586</v>
      </c>
      <c r="BL241">
        <v>3896.50957910792</v>
      </c>
      <c r="BM241">
        <v>3896.33479960887</v>
      </c>
    </row>
    <row r="242" spans="1:65">
      <c r="A242" s="3">
        <v>3923</v>
      </c>
      <c r="C242">
        <v>3913.91125202719</v>
      </c>
      <c r="D242">
        <v>3910.90731138919</v>
      </c>
      <c r="E242">
        <v>3913.40795581612</v>
      </c>
      <c r="F242">
        <v>3913.7317295817</v>
      </c>
      <c r="G242">
        <v>3913.62217158572</v>
      </c>
      <c r="H242">
        <v>3909.87753477078</v>
      </c>
      <c r="I242">
        <v>3909.00052021835</v>
      </c>
      <c r="J242">
        <v>3951.44766359008</v>
      </c>
      <c r="K242">
        <v>3922.595946655</v>
      </c>
      <c r="L242">
        <v>3929.33892621885</v>
      </c>
      <c r="M242">
        <v>3922.95562535983</v>
      </c>
      <c r="N242">
        <v>3903.67566371218</v>
      </c>
      <c r="O242">
        <v>3906.65321154218</v>
      </c>
      <c r="P242">
        <v>3975.3962445523</v>
      </c>
      <c r="Q242">
        <v>3968.21524593966</v>
      </c>
      <c r="T242">
        <v>3911.4418368696</v>
      </c>
      <c r="U242">
        <v>3911.61466931121</v>
      </c>
      <c r="V242">
        <v>3911.44893377003</v>
      </c>
      <c r="W242">
        <v>3911.62490983938</v>
      </c>
      <c r="X242">
        <v>3912.46302597882</v>
      </c>
      <c r="Y242">
        <v>3913.19768258825</v>
      </c>
      <c r="Z242">
        <v>3913.91125202719</v>
      </c>
      <c r="AA242">
        <v>3914.28580836507</v>
      </c>
      <c r="AB242">
        <v>3915.29690117234</v>
      </c>
      <c r="AC242">
        <v>3916.76095878364</v>
      </c>
      <c r="AD242">
        <v>3914.12420243456</v>
      </c>
      <c r="AE242">
        <v>3905.79036878261</v>
      </c>
      <c r="AF242">
        <v>3854.97730581976</v>
      </c>
      <c r="AG242">
        <v>3655.34682642553</v>
      </c>
      <c r="AJ242">
        <v>3441.82827240339</v>
      </c>
      <c r="AK242">
        <v>3867.94872356771</v>
      </c>
      <c r="AL242">
        <v>3918.97971612116</v>
      </c>
      <c r="AM242">
        <v>3914.36259699242</v>
      </c>
      <c r="AN242">
        <v>3914.25003144783</v>
      </c>
      <c r="AO242">
        <v>3914.25146224925</v>
      </c>
      <c r="AP242">
        <v>3914.20574999001</v>
      </c>
      <c r="AQ242">
        <v>3914.08695630722</v>
      </c>
      <c r="AR242">
        <v>3913.80101015543</v>
      </c>
      <c r="AS242">
        <v>3913.91125202719</v>
      </c>
      <c r="AT242">
        <v>3913.77859971587</v>
      </c>
      <c r="AU242">
        <v>3913.99403932893</v>
      </c>
      <c r="AV242">
        <v>3914.08326127829</v>
      </c>
      <c r="AW242">
        <v>3913.67744789567</v>
      </c>
      <c r="AX242">
        <v>3913.64076090607</v>
      </c>
      <c r="AY242">
        <v>3913.70852056656</v>
      </c>
      <c r="AZ242">
        <v>3913.50821908942</v>
      </c>
      <c r="BA242">
        <v>3913.47061284044</v>
      </c>
      <c r="BB242">
        <v>3913.5073091544</v>
      </c>
      <c r="BC242">
        <v>3913.54844415737</v>
      </c>
      <c r="BD242">
        <v>3913.42556723496</v>
      </c>
      <c r="BE242">
        <v>3913.35671360085</v>
      </c>
      <c r="BF242">
        <v>3913.45402309348</v>
      </c>
      <c r="BG242">
        <v>3913.58557904542</v>
      </c>
      <c r="BH242">
        <v>3913.45445960477</v>
      </c>
      <c r="BI242">
        <v>3913.45007245705</v>
      </c>
      <c r="BJ242">
        <v>3913.40181903472</v>
      </c>
      <c r="BK242">
        <v>3913.54413775302</v>
      </c>
      <c r="BL242">
        <v>3913.53013816643</v>
      </c>
      <c r="BM242">
        <v>3913.35297751453</v>
      </c>
    </row>
    <row r="243" spans="1:65">
      <c r="A243" s="3">
        <v>3871</v>
      </c>
      <c r="C243">
        <v>3923.91014924747</v>
      </c>
      <c r="D243">
        <v>3921.47037475098</v>
      </c>
      <c r="E243">
        <v>3923.67995032086</v>
      </c>
      <c r="F243">
        <v>3925.32079218468</v>
      </c>
      <c r="G243">
        <v>3925.02780891566</v>
      </c>
      <c r="H243">
        <v>3925.39213360573</v>
      </c>
      <c r="I243">
        <v>3924.80373887062</v>
      </c>
      <c r="J243">
        <v>3937.64821886982</v>
      </c>
      <c r="K243">
        <v>3930.45270237309</v>
      </c>
      <c r="L243">
        <v>3927.92270398097</v>
      </c>
      <c r="M243">
        <v>3912.24124399301</v>
      </c>
      <c r="N243">
        <v>3914.83034428125</v>
      </c>
      <c r="O243">
        <v>3934.20708724129</v>
      </c>
      <c r="P243">
        <v>3957.70401162085</v>
      </c>
      <c r="Q243">
        <v>3950.00800517674</v>
      </c>
      <c r="T243">
        <v>3921.37048568423</v>
      </c>
      <c r="U243">
        <v>3921.55428718584</v>
      </c>
      <c r="V243">
        <v>3921.39545239268</v>
      </c>
      <c r="W243">
        <v>3921.58507463021</v>
      </c>
      <c r="X243">
        <v>3922.46172231409</v>
      </c>
      <c r="Y243">
        <v>3923.21011346861</v>
      </c>
      <c r="Z243">
        <v>3923.91014924747</v>
      </c>
      <c r="AA243">
        <v>3924.28485681813</v>
      </c>
      <c r="AB243">
        <v>3925.33741529554</v>
      </c>
      <c r="AC243">
        <v>3926.88921770857</v>
      </c>
      <c r="AD243">
        <v>3924.29923006872</v>
      </c>
      <c r="AE243">
        <v>3915.86824587122</v>
      </c>
      <c r="AF243">
        <v>3863.91322673709</v>
      </c>
      <c r="AG243">
        <v>3659.65958315328</v>
      </c>
      <c r="AJ243">
        <v>3442.70056655367</v>
      </c>
      <c r="AK243">
        <v>3878.61691167069</v>
      </c>
      <c r="AL243">
        <v>3929.09966648533</v>
      </c>
      <c r="AM243">
        <v>3924.39985933732</v>
      </c>
      <c r="AN243">
        <v>3924.2476224942</v>
      </c>
      <c r="AO243">
        <v>3924.24941098256</v>
      </c>
      <c r="AP243">
        <v>3924.2020958676</v>
      </c>
      <c r="AQ243">
        <v>3924.08474084244</v>
      </c>
      <c r="AR243">
        <v>3923.8040548734</v>
      </c>
      <c r="AS243">
        <v>3923.91014924747</v>
      </c>
      <c r="AT243">
        <v>3923.78059552877</v>
      </c>
      <c r="AU243">
        <v>3923.99122708559</v>
      </c>
      <c r="AV243">
        <v>3924.08198092405</v>
      </c>
      <c r="AW243">
        <v>3923.68036040153</v>
      </c>
      <c r="AX243">
        <v>3923.65209797876</v>
      </c>
      <c r="AY243">
        <v>3923.71639194483</v>
      </c>
      <c r="AZ243">
        <v>3923.52249403992</v>
      </c>
      <c r="BA243">
        <v>3923.48468505469</v>
      </c>
      <c r="BB243">
        <v>3923.51873954304</v>
      </c>
      <c r="BC243">
        <v>3923.55860554708</v>
      </c>
      <c r="BD243">
        <v>3923.43981814323</v>
      </c>
      <c r="BE243">
        <v>3923.37180791642</v>
      </c>
      <c r="BF243">
        <v>3923.47053970943</v>
      </c>
      <c r="BG243">
        <v>3923.59968882139</v>
      </c>
      <c r="BH243">
        <v>3923.46266028435</v>
      </c>
      <c r="BI243">
        <v>3923.46224094795</v>
      </c>
      <c r="BJ243">
        <v>3923.41675531619</v>
      </c>
      <c r="BK243">
        <v>3923.55571311363</v>
      </c>
      <c r="BL243">
        <v>3923.5423798806</v>
      </c>
      <c r="BM243">
        <v>3923.36410429592</v>
      </c>
    </row>
    <row r="244" spans="1:65">
      <c r="A244" s="3">
        <v>3870</v>
      </c>
      <c r="C244">
        <v>3871.90891181884</v>
      </c>
      <c r="D244">
        <v>3874.06557481984</v>
      </c>
      <c r="E244">
        <v>3875.39110081429</v>
      </c>
      <c r="F244">
        <v>3877.633114943</v>
      </c>
      <c r="G244">
        <v>3876.79742068096</v>
      </c>
      <c r="H244">
        <v>3877.97945789911</v>
      </c>
      <c r="I244">
        <v>3881.70114904326</v>
      </c>
      <c r="J244">
        <v>3884.31787648938</v>
      </c>
      <c r="K244">
        <v>3909.64861836753</v>
      </c>
      <c r="L244">
        <v>3910.52194799364</v>
      </c>
      <c r="M244">
        <v>3891.53881319994</v>
      </c>
      <c r="N244">
        <v>3862.96365986728</v>
      </c>
      <c r="O244">
        <v>3866.3038692903</v>
      </c>
      <c r="P244">
        <v>3855.2832461463</v>
      </c>
      <c r="Q244">
        <v>3840.83174184244</v>
      </c>
      <c r="T244">
        <v>3869.80325444616</v>
      </c>
      <c r="U244">
        <v>3869.89244557578</v>
      </c>
      <c r="V244">
        <v>3869.70200027825</v>
      </c>
      <c r="W244">
        <v>3869.81908987624</v>
      </c>
      <c r="X244">
        <v>3870.48413050881</v>
      </c>
      <c r="Y244">
        <v>3871.15032549934</v>
      </c>
      <c r="Z244">
        <v>3871.90891181884</v>
      </c>
      <c r="AA244">
        <v>3872.27788932854</v>
      </c>
      <c r="AB244">
        <v>3873.10720913182</v>
      </c>
      <c r="AC244">
        <v>3874.19351035613</v>
      </c>
      <c r="AD244">
        <v>3871.37986826074</v>
      </c>
      <c r="AE244">
        <v>3863.4907556734</v>
      </c>
      <c r="AF244">
        <v>3817.6295622058</v>
      </c>
      <c r="AG244">
        <v>3637.93763203666</v>
      </c>
      <c r="AJ244">
        <v>3439.26149621354</v>
      </c>
      <c r="AK244">
        <v>3823.43680119149</v>
      </c>
      <c r="AL244">
        <v>3876.43276989736</v>
      </c>
      <c r="AM244">
        <v>3872.19888025911</v>
      </c>
      <c r="AN244">
        <v>3872.24833187749</v>
      </c>
      <c r="AO244">
        <v>3872.24814478158</v>
      </c>
      <c r="AP244">
        <v>3872.20998080874</v>
      </c>
      <c r="AQ244">
        <v>3872.08663210784</v>
      </c>
      <c r="AR244">
        <v>3871.78314778368</v>
      </c>
      <c r="AS244">
        <v>3871.90891181884</v>
      </c>
      <c r="AT244">
        <v>3871.76539553334</v>
      </c>
      <c r="AU244">
        <v>3871.99769244458</v>
      </c>
      <c r="AV244">
        <v>3872.07920288213</v>
      </c>
      <c r="AW244">
        <v>3871.66185799267</v>
      </c>
      <c r="AX244">
        <v>3871.59117246835</v>
      </c>
      <c r="AY244">
        <v>3871.67211648298</v>
      </c>
      <c r="AZ244">
        <v>3871.44852028113</v>
      </c>
      <c r="BA244">
        <v>3871.41224922618</v>
      </c>
      <c r="BB244">
        <v>3871.45930795721</v>
      </c>
      <c r="BC244">
        <v>3871.50504430397</v>
      </c>
      <c r="BD244">
        <v>3871.36714294168</v>
      </c>
      <c r="BE244">
        <v>3871.2958820645</v>
      </c>
      <c r="BF244">
        <v>3871.38580538044</v>
      </c>
      <c r="BG244">
        <v>3871.52535713342</v>
      </c>
      <c r="BH244">
        <v>3871.42055820477</v>
      </c>
      <c r="BI244">
        <v>3871.39989487407</v>
      </c>
      <c r="BJ244">
        <v>3871.34096218247</v>
      </c>
      <c r="BK244">
        <v>3871.49502642587</v>
      </c>
      <c r="BL244">
        <v>3871.4784750988</v>
      </c>
      <c r="BM244">
        <v>3871.30865336347</v>
      </c>
    </row>
    <row r="245" spans="1:65">
      <c r="A245" s="3">
        <v>3918</v>
      </c>
      <c r="C245">
        <v>3870.90818911789</v>
      </c>
      <c r="D245">
        <v>3869.29587748333</v>
      </c>
      <c r="E245">
        <v>3872.02230861332</v>
      </c>
      <c r="F245">
        <v>3873.71180690019</v>
      </c>
      <c r="G245">
        <v>3872.53734482375</v>
      </c>
      <c r="H245">
        <v>3869.14927773648</v>
      </c>
      <c r="I245">
        <v>3878.77645807751</v>
      </c>
      <c r="J245">
        <v>3883.72543856619</v>
      </c>
      <c r="K245">
        <v>3896.68152579039</v>
      </c>
      <c r="L245">
        <v>3915.28189835677</v>
      </c>
      <c r="M245">
        <v>3916.30581874429</v>
      </c>
      <c r="N245">
        <v>3907.45275914683</v>
      </c>
      <c r="O245">
        <v>3927.76894105098</v>
      </c>
      <c r="P245">
        <v>3958.56530419698</v>
      </c>
      <c r="Q245">
        <v>3943.19913134544</v>
      </c>
      <c r="T245">
        <v>3868.81592648768</v>
      </c>
      <c r="U245">
        <v>3868.90030656388</v>
      </c>
      <c r="V245">
        <v>3868.70954651054</v>
      </c>
      <c r="W245">
        <v>3868.82509645761</v>
      </c>
      <c r="X245">
        <v>3869.48532064955</v>
      </c>
      <c r="Y245">
        <v>3870.14922454559</v>
      </c>
      <c r="Z245">
        <v>3870.90818911789</v>
      </c>
      <c r="AA245">
        <v>3871.27673587423</v>
      </c>
      <c r="AB245">
        <v>3872.10114444575</v>
      </c>
      <c r="AC245">
        <v>3873.17781368323</v>
      </c>
      <c r="AD245">
        <v>3870.36189272026</v>
      </c>
      <c r="AE245">
        <v>3862.48731883495</v>
      </c>
      <c r="AF245">
        <v>3816.7645356597</v>
      </c>
      <c r="AG245">
        <v>3637.61819536215</v>
      </c>
      <c r="AJ245">
        <v>3439.35437465277</v>
      </c>
      <c r="AK245">
        <v>3822.40144506155</v>
      </c>
      <c r="AL245">
        <v>3875.41634042739</v>
      </c>
      <c r="AM245">
        <v>3871.19416833149</v>
      </c>
      <c r="AN245">
        <v>3871.24734096838</v>
      </c>
      <c r="AO245">
        <v>3871.24710347157</v>
      </c>
      <c r="AP245">
        <v>3871.20916906289</v>
      </c>
      <c r="AQ245">
        <v>3871.0858007944</v>
      </c>
      <c r="AR245">
        <v>3870.78216519082</v>
      </c>
      <c r="AS245">
        <v>3870.90818911789</v>
      </c>
      <c r="AT245">
        <v>3870.76454075945</v>
      </c>
      <c r="AU245">
        <v>3870.99702949172</v>
      </c>
      <c r="AV245">
        <v>3871.07828711628</v>
      </c>
      <c r="AW245">
        <v>3870.66103427809</v>
      </c>
      <c r="AX245">
        <v>3870.58960582513</v>
      </c>
      <c r="AY245">
        <v>3870.67078777084</v>
      </c>
      <c r="AZ245">
        <v>3870.44684566939</v>
      </c>
      <c r="BA245">
        <v>3870.41063852462</v>
      </c>
      <c r="BB245">
        <v>3870.4578987911</v>
      </c>
      <c r="BC245">
        <v>3870.50370226691</v>
      </c>
      <c r="BD245">
        <v>3870.36557281195</v>
      </c>
      <c r="BE245">
        <v>3870.2943226744</v>
      </c>
      <c r="BF245">
        <v>3870.38398532067</v>
      </c>
      <c r="BG245">
        <v>3870.5235975423</v>
      </c>
      <c r="BH245">
        <v>3870.41951900246</v>
      </c>
      <c r="BI245">
        <v>3870.39848938236</v>
      </c>
      <c r="BJ245">
        <v>3870.33935918601</v>
      </c>
      <c r="BK245">
        <v>3870.49355872282</v>
      </c>
      <c r="BL245">
        <v>3870.47696206294</v>
      </c>
      <c r="BM245">
        <v>3870.30747333351</v>
      </c>
    </row>
    <row r="246" spans="1:65">
      <c r="A246" s="3">
        <v>4011</v>
      </c>
      <c r="C246">
        <v>3918.90696130454</v>
      </c>
      <c r="D246">
        <v>3913.39384749183</v>
      </c>
      <c r="E246">
        <v>3916.75249732841</v>
      </c>
      <c r="F246">
        <v>3917.04495696339</v>
      </c>
      <c r="G246">
        <v>3917.85187589973</v>
      </c>
      <c r="H246">
        <v>3914.44365235956</v>
      </c>
      <c r="I246">
        <v>3900.44424564212</v>
      </c>
      <c r="J246">
        <v>3945.14249474088</v>
      </c>
      <c r="K246">
        <v>3889.68073996329</v>
      </c>
      <c r="L246">
        <v>3886.24609292725</v>
      </c>
      <c r="M246">
        <v>3883.96639893834</v>
      </c>
      <c r="N246">
        <v>3884.36627653948</v>
      </c>
      <c r="O246">
        <v>3887.91226186928</v>
      </c>
      <c r="P246">
        <v>3922.39657844112</v>
      </c>
      <c r="Q246">
        <v>3921.44604531184</v>
      </c>
      <c r="T246">
        <v>3916.39781871588</v>
      </c>
      <c r="U246">
        <v>3916.58664638236</v>
      </c>
      <c r="V246">
        <v>3916.42442230093</v>
      </c>
      <c r="W246">
        <v>3916.60672348063</v>
      </c>
      <c r="X246">
        <v>3917.4623945172</v>
      </c>
      <c r="Y246">
        <v>3918.20220933305</v>
      </c>
      <c r="Z246">
        <v>3918.90696130454</v>
      </c>
      <c r="AA246">
        <v>3919.28067744591</v>
      </c>
      <c r="AB246">
        <v>3920.31065069673</v>
      </c>
      <c r="AC246">
        <v>3921.81680261681</v>
      </c>
      <c r="AD246">
        <v>3919.20985452297</v>
      </c>
      <c r="AE246">
        <v>3910.84191868246</v>
      </c>
      <c r="AF246">
        <v>3859.5398303801</v>
      </c>
      <c r="AG246">
        <v>3657.87633031713</v>
      </c>
      <c r="AJ246">
        <v>3442.85144857964</v>
      </c>
      <c r="AK246">
        <v>3873.35857669087</v>
      </c>
      <c r="AL246">
        <v>3924.02829822807</v>
      </c>
      <c r="AM246">
        <v>3919.37670094697</v>
      </c>
      <c r="AN246">
        <v>3919.24426270654</v>
      </c>
      <c r="AO246">
        <v>3919.24588112982</v>
      </c>
      <c r="AP246">
        <v>3919.19944797441</v>
      </c>
      <c r="AQ246">
        <v>3919.08166971722</v>
      </c>
      <c r="AR246">
        <v>3918.79912546651</v>
      </c>
      <c r="AS246">
        <v>3918.90696130454</v>
      </c>
      <c r="AT246">
        <v>3918.77621816932</v>
      </c>
      <c r="AU246">
        <v>3918.98868818117</v>
      </c>
      <c r="AV246">
        <v>3919.0784983589</v>
      </c>
      <c r="AW246">
        <v>3918.67580089317</v>
      </c>
      <c r="AX246">
        <v>3918.64360361417</v>
      </c>
      <c r="AY246">
        <v>3918.70939908585</v>
      </c>
      <c r="AZ246">
        <v>3918.51292647118</v>
      </c>
      <c r="BA246">
        <v>3918.475303952</v>
      </c>
      <c r="BB246">
        <v>3918.51054216247</v>
      </c>
      <c r="BC246">
        <v>3918.55089759637</v>
      </c>
      <c r="BD246">
        <v>3918.43045812661</v>
      </c>
      <c r="BE246">
        <v>3918.36222331416</v>
      </c>
      <c r="BF246">
        <v>3918.46002524071</v>
      </c>
      <c r="BG246">
        <v>3918.59000297471</v>
      </c>
      <c r="BH246">
        <v>3918.45612952775</v>
      </c>
      <c r="BI246">
        <v>3918.45381543014</v>
      </c>
      <c r="BJ246">
        <v>3918.40712638362</v>
      </c>
      <c r="BK246">
        <v>3918.54734003366</v>
      </c>
      <c r="BL246">
        <v>3918.53372519463</v>
      </c>
      <c r="BM246">
        <v>3918.35642854023</v>
      </c>
    </row>
    <row r="247" spans="1:65">
      <c r="A247" s="5">
        <v>4042</v>
      </c>
      <c r="C247">
        <v>4011.89016707191</v>
      </c>
      <c r="D247">
        <v>4002.66820497993</v>
      </c>
      <c r="E247">
        <v>4007.53343952655</v>
      </c>
      <c r="F247">
        <v>4005.93918603983</v>
      </c>
      <c r="G247">
        <v>4008.87060618796</v>
      </c>
      <c r="H247">
        <v>4006.74693749675</v>
      </c>
      <c r="I247">
        <v>4000.14365215064</v>
      </c>
      <c r="J247">
        <v>4023.79944263829</v>
      </c>
      <c r="K247">
        <v>3978.09825508619</v>
      </c>
      <c r="L247">
        <v>3972.32457963493</v>
      </c>
      <c r="M247">
        <v>3956.96857006447</v>
      </c>
      <c r="N247">
        <v>3970.47963749257</v>
      </c>
      <c r="O247">
        <v>3989.07842038973</v>
      </c>
      <c r="P247">
        <v>3991.91538226794</v>
      </c>
      <c r="Q247">
        <v>3973.6372100277</v>
      </c>
      <c r="T247">
        <v>4008.75358428469</v>
      </c>
      <c r="U247">
        <v>4009.07680097754</v>
      </c>
      <c r="V247">
        <v>4008.99658707205</v>
      </c>
      <c r="W247">
        <v>4009.30549076046</v>
      </c>
      <c r="X247">
        <v>4010.49589000415</v>
      </c>
      <c r="Y247">
        <v>4011.3390330137</v>
      </c>
      <c r="Z247">
        <v>4011.89016707191</v>
      </c>
      <c r="AA247">
        <v>4012.25459114741</v>
      </c>
      <c r="AB247">
        <v>4013.66033805732</v>
      </c>
      <c r="AC247">
        <v>4015.96756082167</v>
      </c>
      <c r="AD247">
        <v>4013.81170673022</v>
      </c>
      <c r="AE247">
        <v>4004.54276947327</v>
      </c>
      <c r="AF247">
        <v>3942.42525295503</v>
      </c>
      <c r="AG247">
        <v>3697.07236759026</v>
      </c>
      <c r="AJ247">
        <v>3449.53426424908</v>
      </c>
      <c r="AK247">
        <v>3973.01600383684</v>
      </c>
      <c r="AL247">
        <v>4018.07663428519</v>
      </c>
      <c r="AM247">
        <v>4012.72415327432</v>
      </c>
      <c r="AN247">
        <v>4012.20419191503</v>
      </c>
      <c r="AO247">
        <v>4012.20884335258</v>
      </c>
      <c r="AP247">
        <v>4012.14954136571</v>
      </c>
      <c r="AQ247">
        <v>4012.04837705046</v>
      </c>
      <c r="AR247">
        <v>4011.82540166928</v>
      </c>
      <c r="AS247">
        <v>4011.89016707191</v>
      </c>
      <c r="AT247">
        <v>4011.79330414663</v>
      </c>
      <c r="AU247">
        <v>4011.95376439866</v>
      </c>
      <c r="AV247">
        <v>4012.05444607259</v>
      </c>
      <c r="AW247">
        <v>4011.70461228326</v>
      </c>
      <c r="AX247">
        <v>4011.75435627477</v>
      </c>
      <c r="AY247">
        <v>4011.78448283835</v>
      </c>
      <c r="AZ247">
        <v>4011.65620709724</v>
      </c>
      <c r="BA247">
        <v>4011.61766631109</v>
      </c>
      <c r="BB247">
        <v>4011.62667486773</v>
      </c>
      <c r="BC247">
        <v>4011.65356702274</v>
      </c>
      <c r="BD247">
        <v>4011.57611960868</v>
      </c>
      <c r="BE247">
        <v>4011.51837105279</v>
      </c>
      <c r="BF247">
        <v>4011.62601404813</v>
      </c>
      <c r="BG247">
        <v>4011.72877319663</v>
      </c>
      <c r="BH247">
        <v>4011.54349225346</v>
      </c>
      <c r="BI247">
        <v>4011.57894153572</v>
      </c>
      <c r="BJ247">
        <v>4011.56016157053</v>
      </c>
      <c r="BK247">
        <v>4011.66375674079</v>
      </c>
      <c r="BL247">
        <v>4011.65687164558</v>
      </c>
      <c r="BM247">
        <v>4011.47548707563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训练集13.12.9-21.12.8</vt:lpstr>
      <vt:lpstr>验证集13.12.9-22.12.8</vt:lpstr>
      <vt:lpstr>测试集13.12.9-23.12.8</vt:lpstr>
      <vt:lpstr>测试集参数鲁棒性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不是杨花</dc:creator>
  <cp:lastModifiedBy>李</cp:lastModifiedBy>
  <dcterms:created xsi:type="dcterms:W3CDTF">2023-05-12T11:15:00Z</dcterms:created>
  <dcterms:modified xsi:type="dcterms:W3CDTF">2024-08-23T07:46:28Z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22AF5357EF6747C29EF38E417F8B1091_12</vt:lpwstr>
  </property>
</Properties>
</file>