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at_suttiporn/Documents/"/>
    </mc:Choice>
  </mc:AlternateContent>
  <xr:revisionPtr revIDLastSave="0" documentId="13_ncr:1_{0991D378-3883-714E-BFD3-927411C185B8}" xr6:coauthVersionLast="47" xr6:coauthVersionMax="47" xr10:uidLastSave="{00000000-0000-0000-0000-000000000000}"/>
  <bookViews>
    <workbookView xWindow="880" yWindow="580" windowWidth="27640" windowHeight="15520" xr2:uid="{635FD0EC-0287-5A48-8CA5-0F8E5E671C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2" i="1" l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<sst xmlns="http://schemas.openxmlformats.org/spreadsheetml/2006/main" count="5" uniqueCount="5">
  <si>
    <t>frequency</t>
  </si>
  <si>
    <t>Real</t>
  </si>
  <si>
    <t>Img</t>
  </si>
  <si>
    <t>Magnitude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</si>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</sst>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FD1954-3717-1A49-A319-6B5329E4B756}" name="Table2" displayName="Table2" ref="A1:E202" totalsRowShown="0" headerRowDxfId="0">
  <autoFilter ref="A1:E202" xr:uid="{ABFD1954-3717-1A49-A319-6B5329E4B75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5495C04-E93B-304C-A4E4-A9BB7FF7C82B}" name="frequency"/>
    <tableColumn id="2" xr3:uid="{7703D459-1ACB-0F46-B8FF-3C66031E5666}" name="Real"/>
    <tableColumn id="3" xr3:uid="{7A0ED27C-60A5-B345-9811-BE64F480AA45}" name="Img"/>
    <tableColumn id="4" xr3:uid="{0039F90F-7F59-DB40-A6AE-6440608DE2D4}" name=" ">
      <calculatedColumnFormula>B2^2+C2^2</calculatedColumnFormula>
    </tableColumn>
    <tableColumn id="5" xr3:uid="{BD4384E1-3A44-5345-940B-16238E6071D5}" name="Magnitude">
      <calculatedColumnFormula>10*LOG10(D2)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3CC7-A7A2-3049-815F-1230E3494DF3}">
  <dimension ref="A1:E202"/>
  <sheetViews>
    <sheetView tabSelected="1" zoomScale="134" zoomScaleNormal="125" workbookViewId="0">
      <selection activeCell="G5" sqref="G5"/>
    </sheetView>
  </sheetViews>
  <sheetFormatPr baseColWidth="10" defaultRowHeight="16" x14ac:dyDescent="0.2"/>
  <cols>
    <col min="1" max="1" width="9.5" customWidth="1"/>
    <col min="5" max="5" width="12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">
      <c r="A2">
        <v>100000000</v>
      </c>
      <c r="B2">
        <v>0.755664</v>
      </c>
      <c r="C2">
        <v>-0.63519599999999998</v>
      </c>
      <c r="D2">
        <f>B2^2+C2^2</f>
        <v>0.97450203931199997</v>
      </c>
      <c r="E2">
        <f>10*LOG10(D2)</f>
        <v>-0.11217247710011104</v>
      </c>
    </row>
    <row r="3" spans="1:5" x14ac:dyDescent="0.2">
      <c r="A3">
        <v>119999999</v>
      </c>
      <c r="B3">
        <v>0.64629899999999996</v>
      </c>
      <c r="C3">
        <v>-0.72112900000000002</v>
      </c>
      <c r="D3">
        <f t="shared" ref="D3:D66" si="0">B3^2+C3^2</f>
        <v>0.93772943204199999</v>
      </c>
      <c r="E3">
        <f t="shared" ref="E3:E66" si="1">10*LOG10(D3)</f>
        <v>-0.2792245279560811</v>
      </c>
    </row>
    <row r="4" spans="1:5" x14ac:dyDescent="0.2">
      <c r="A4">
        <v>139999998</v>
      </c>
      <c r="B4">
        <v>0.53604700000000005</v>
      </c>
      <c r="C4">
        <v>-0.78635200000000005</v>
      </c>
      <c r="D4">
        <f t="shared" si="0"/>
        <v>0.90569585411300002</v>
      </c>
      <c r="E4">
        <f t="shared" si="1"/>
        <v>-0.43017620266478784</v>
      </c>
    </row>
    <row r="5" spans="1:5" x14ac:dyDescent="0.2">
      <c r="A5">
        <v>159999997</v>
      </c>
      <c r="B5">
        <v>0.427199</v>
      </c>
      <c r="C5">
        <v>-0.83131200000000005</v>
      </c>
      <c r="D5">
        <f t="shared" si="0"/>
        <v>0.8735786269450001</v>
      </c>
      <c r="E5">
        <f t="shared" si="1"/>
        <v>-0.58697999998079431</v>
      </c>
    </row>
    <row r="6" spans="1:5" x14ac:dyDescent="0.2">
      <c r="A6">
        <v>179999996</v>
      </c>
      <c r="B6">
        <v>0.32523299999999999</v>
      </c>
      <c r="C6">
        <v>-0.86113300000000004</v>
      </c>
      <c r="D6">
        <f t="shared" si="0"/>
        <v>0.847326547978</v>
      </c>
      <c r="E6">
        <f t="shared" si="1"/>
        <v>-0.71949186299680257</v>
      </c>
    </row>
    <row r="7" spans="1:5" x14ac:dyDescent="0.2">
      <c r="A7">
        <v>199999995</v>
      </c>
      <c r="B7">
        <v>0.22550200000000001</v>
      </c>
      <c r="C7">
        <v>-0.89137699999999997</v>
      </c>
      <c r="D7">
        <f t="shared" si="0"/>
        <v>0.84540410813300004</v>
      </c>
      <c r="E7">
        <f t="shared" si="1"/>
        <v>-0.72935646103453766</v>
      </c>
    </row>
    <row r="8" spans="1:5" x14ac:dyDescent="0.2">
      <c r="A8">
        <v>219999994</v>
      </c>
      <c r="B8">
        <v>0.122921</v>
      </c>
      <c r="C8">
        <v>-0.91949099999999995</v>
      </c>
      <c r="D8">
        <f t="shared" si="0"/>
        <v>0.8605732713219999</v>
      </c>
      <c r="E8">
        <f t="shared" si="1"/>
        <v>-0.65212146863306775</v>
      </c>
    </row>
    <row r="9" spans="1:5" x14ac:dyDescent="0.2">
      <c r="A9">
        <v>239999993</v>
      </c>
      <c r="B9">
        <v>7.6880000000000004E-3</v>
      </c>
      <c r="C9">
        <v>-0.93887900000000002</v>
      </c>
      <c r="D9">
        <f t="shared" si="0"/>
        <v>0.88155288198500004</v>
      </c>
      <c r="E9">
        <f t="shared" si="1"/>
        <v>-0.54751630426010345</v>
      </c>
    </row>
    <row r="10" spans="1:5" x14ac:dyDescent="0.2">
      <c r="A10">
        <v>259999992</v>
      </c>
      <c r="B10">
        <v>-0.114938</v>
      </c>
      <c r="C10">
        <v>-0.94315000000000004</v>
      </c>
      <c r="D10">
        <f t="shared" si="0"/>
        <v>0.90274266634400013</v>
      </c>
      <c r="E10">
        <f t="shared" si="1"/>
        <v>-0.44436030986729597</v>
      </c>
    </row>
    <row r="11" spans="1:5" x14ac:dyDescent="0.2">
      <c r="A11">
        <v>279999991</v>
      </c>
      <c r="B11">
        <v>-0.24563299999999999</v>
      </c>
      <c r="C11">
        <v>-0.925234</v>
      </c>
      <c r="D11">
        <f t="shared" si="0"/>
        <v>0.91639352544499997</v>
      </c>
      <c r="E11">
        <f t="shared" si="1"/>
        <v>-0.37917987873563863</v>
      </c>
    </row>
    <row r="12" spans="1:5" x14ac:dyDescent="0.2">
      <c r="A12">
        <v>299999990</v>
      </c>
      <c r="B12">
        <v>-0.36807200000000001</v>
      </c>
      <c r="C12">
        <v>-0.88699899999999998</v>
      </c>
      <c r="D12">
        <f t="shared" si="0"/>
        <v>0.92224422318499999</v>
      </c>
      <c r="E12">
        <f t="shared" si="1"/>
        <v>-0.35154056455439225</v>
      </c>
    </row>
    <row r="13" spans="1:5" x14ac:dyDescent="0.2">
      <c r="A13">
        <v>319999989</v>
      </c>
      <c r="B13">
        <v>-0.49196400000000001</v>
      </c>
      <c r="C13">
        <v>-0.82476300000000002</v>
      </c>
      <c r="D13">
        <f t="shared" si="0"/>
        <v>0.92226258346500012</v>
      </c>
      <c r="E13">
        <f t="shared" si="1"/>
        <v>-0.35145410492993578</v>
      </c>
    </row>
    <row r="14" spans="1:5" x14ac:dyDescent="0.2">
      <c r="A14">
        <v>339999988</v>
      </c>
      <c r="B14">
        <v>-0.59654399999999996</v>
      </c>
      <c r="C14">
        <v>-0.75195500000000004</v>
      </c>
      <c r="D14">
        <f t="shared" si="0"/>
        <v>0.92130106596100003</v>
      </c>
      <c r="E14">
        <f t="shared" si="1"/>
        <v>-0.35598426350877233</v>
      </c>
    </row>
    <row r="15" spans="1:5" x14ac:dyDescent="0.2">
      <c r="A15">
        <v>359999987</v>
      </c>
      <c r="B15">
        <v>-0.68955299999999997</v>
      </c>
      <c r="C15">
        <v>-0.66028299999999995</v>
      </c>
      <c r="D15">
        <f t="shared" si="0"/>
        <v>0.9114569798979999</v>
      </c>
      <c r="E15">
        <f t="shared" si="1"/>
        <v>-0.4026382490678202</v>
      </c>
    </row>
    <row r="16" spans="1:5" x14ac:dyDescent="0.2">
      <c r="A16">
        <v>379999986</v>
      </c>
      <c r="B16">
        <v>-0.755768</v>
      </c>
      <c r="C16">
        <v>-0.625502</v>
      </c>
      <c r="D16">
        <f t="shared" si="0"/>
        <v>0.96243802182799998</v>
      </c>
      <c r="E16">
        <f t="shared" si="1"/>
        <v>-0.16627228203627994</v>
      </c>
    </row>
    <row r="17" spans="1:5" x14ac:dyDescent="0.2">
      <c r="A17">
        <v>399999985</v>
      </c>
      <c r="B17">
        <v>-0.82654799999999995</v>
      </c>
      <c r="C17">
        <v>-0.452544</v>
      </c>
      <c r="D17">
        <f t="shared" si="0"/>
        <v>0.88797766823999991</v>
      </c>
      <c r="E17">
        <f t="shared" si="1"/>
        <v>-0.51597956160692671</v>
      </c>
    </row>
    <row r="18" spans="1:5" x14ac:dyDescent="0.2">
      <c r="A18">
        <v>419999984</v>
      </c>
      <c r="B18">
        <v>-0.87393299999999996</v>
      </c>
      <c r="C18">
        <v>-0.34325899999999998</v>
      </c>
      <c r="D18">
        <f t="shared" si="0"/>
        <v>0.88158562956999997</v>
      </c>
      <c r="E18">
        <f t="shared" si="1"/>
        <v>-0.54735497722459769</v>
      </c>
    </row>
    <row r="19" spans="1:5" x14ac:dyDescent="0.2">
      <c r="A19">
        <v>439999983</v>
      </c>
      <c r="B19">
        <v>-0.91180499999999998</v>
      </c>
      <c r="C19">
        <v>-0.22986200000000001</v>
      </c>
      <c r="D19">
        <f t="shared" si="0"/>
        <v>0.88422489706899998</v>
      </c>
      <c r="E19">
        <f t="shared" si="1"/>
        <v>-0.53437260853516078</v>
      </c>
    </row>
    <row r="20" spans="1:5" x14ac:dyDescent="0.2">
      <c r="A20">
        <v>459999982</v>
      </c>
      <c r="B20">
        <v>-0.94135800000000003</v>
      </c>
      <c r="C20">
        <v>-0.11855400000000001</v>
      </c>
      <c r="D20">
        <f t="shared" si="0"/>
        <v>0.90020993508000002</v>
      </c>
      <c r="E20">
        <f t="shared" si="1"/>
        <v>-0.45656198321988328</v>
      </c>
    </row>
    <row r="21" spans="1:5" x14ac:dyDescent="0.2">
      <c r="A21">
        <v>479999981</v>
      </c>
      <c r="B21">
        <v>-0.95476099999999997</v>
      </c>
      <c r="C21">
        <v>1.239E-2</v>
      </c>
      <c r="D21">
        <f t="shared" si="0"/>
        <v>0.91172207922100001</v>
      </c>
      <c r="E21">
        <f t="shared" si="1"/>
        <v>-0.40137527740992657</v>
      </c>
    </row>
    <row r="22" spans="1:5" x14ac:dyDescent="0.2">
      <c r="A22">
        <v>499999980</v>
      </c>
      <c r="B22">
        <v>-0.95633199999999996</v>
      </c>
      <c r="C22">
        <v>0.14060500000000001</v>
      </c>
      <c r="D22">
        <f t="shared" si="0"/>
        <v>0.93434066024899998</v>
      </c>
      <c r="E22">
        <f t="shared" si="1"/>
        <v>-0.29494751294124549</v>
      </c>
    </row>
    <row r="23" spans="1:5" x14ac:dyDescent="0.2">
      <c r="A23">
        <v>519999979</v>
      </c>
      <c r="B23">
        <v>-0.923369</v>
      </c>
      <c r="C23">
        <v>0.28314600000000001</v>
      </c>
      <c r="D23">
        <f t="shared" si="0"/>
        <v>0.93278196747699993</v>
      </c>
      <c r="E23">
        <f t="shared" si="1"/>
        <v>-0.30219858276454481</v>
      </c>
    </row>
    <row r="24" spans="1:5" x14ac:dyDescent="0.2">
      <c r="A24">
        <v>539999978</v>
      </c>
      <c r="B24">
        <v>-0.86846000000000001</v>
      </c>
      <c r="C24">
        <v>0.40946399999999999</v>
      </c>
      <c r="D24">
        <f t="shared" si="0"/>
        <v>0.92188353889600005</v>
      </c>
      <c r="E24">
        <f t="shared" si="1"/>
        <v>-0.35323939694160705</v>
      </c>
    </row>
    <row r="25" spans="1:5" x14ac:dyDescent="0.2">
      <c r="A25">
        <v>559999977</v>
      </c>
      <c r="B25">
        <v>-0.79376199999999997</v>
      </c>
      <c r="C25">
        <v>0.522478</v>
      </c>
      <c r="D25">
        <f t="shared" si="0"/>
        <v>0.90304137312799992</v>
      </c>
      <c r="E25">
        <f t="shared" si="1"/>
        <v>-0.44292351890729464</v>
      </c>
    </row>
    <row r="26" spans="1:5" x14ac:dyDescent="0.2">
      <c r="A26">
        <v>579999976</v>
      </c>
      <c r="B26">
        <v>-0.70761600000000002</v>
      </c>
      <c r="C26">
        <v>0.61301899999999998</v>
      </c>
      <c r="D26">
        <f t="shared" si="0"/>
        <v>0.87651269781699992</v>
      </c>
      <c r="E26">
        <f t="shared" si="1"/>
        <v>-0.57241788010675887</v>
      </c>
    </row>
    <row r="27" spans="1:5" x14ac:dyDescent="0.2">
      <c r="A27">
        <v>599999975</v>
      </c>
      <c r="B27">
        <v>-0.61399499999999996</v>
      </c>
      <c r="C27">
        <v>0.69004699999999997</v>
      </c>
      <c r="D27">
        <f t="shared" si="0"/>
        <v>0.85315472223399991</v>
      </c>
      <c r="E27">
        <f t="shared" si="1"/>
        <v>-0.68972201049271331</v>
      </c>
    </row>
    <row r="28" spans="1:5" x14ac:dyDescent="0.2">
      <c r="A28">
        <v>619999974</v>
      </c>
      <c r="B28">
        <v>-0.52463700000000002</v>
      </c>
      <c r="C28">
        <v>0.75939599999999996</v>
      </c>
      <c r="D28">
        <f t="shared" si="0"/>
        <v>0.85192626658499992</v>
      </c>
      <c r="E28">
        <f t="shared" si="1"/>
        <v>-0.69597991384666147</v>
      </c>
    </row>
    <row r="29" spans="1:5" x14ac:dyDescent="0.2">
      <c r="A29">
        <v>639999973</v>
      </c>
      <c r="B29">
        <v>-0.413163</v>
      </c>
      <c r="C29">
        <v>0.81852899999999995</v>
      </c>
      <c r="D29">
        <f t="shared" si="0"/>
        <v>0.84069338840999996</v>
      </c>
      <c r="E29">
        <f t="shared" si="1"/>
        <v>-0.75362368056067153</v>
      </c>
    </row>
    <row r="30" spans="1:5" x14ac:dyDescent="0.2">
      <c r="A30">
        <v>659999972</v>
      </c>
      <c r="B30">
        <v>-0.31225799999999998</v>
      </c>
      <c r="C30">
        <v>0.85812500000000003</v>
      </c>
      <c r="D30">
        <f t="shared" si="0"/>
        <v>0.83388357418900005</v>
      </c>
      <c r="E30">
        <f t="shared" si="1"/>
        <v>-0.78894580797372216</v>
      </c>
    </row>
    <row r="31" spans="1:5" x14ac:dyDescent="0.2">
      <c r="A31">
        <v>679999971</v>
      </c>
      <c r="B31">
        <v>-0.19126899999999999</v>
      </c>
      <c r="C31">
        <v>0.90161599999999997</v>
      </c>
      <c r="D31">
        <f t="shared" si="0"/>
        <v>0.84949524181699998</v>
      </c>
      <c r="E31">
        <f t="shared" si="1"/>
        <v>-0.70839049353391248</v>
      </c>
    </row>
    <row r="32" spans="1:5" x14ac:dyDescent="0.2">
      <c r="A32">
        <v>699999970</v>
      </c>
      <c r="B32">
        <v>-7.2081999999999993E-2</v>
      </c>
      <c r="C32">
        <v>0.92696000000000001</v>
      </c>
      <c r="D32">
        <f t="shared" si="0"/>
        <v>0.86445065632399998</v>
      </c>
      <c r="E32">
        <f t="shared" si="1"/>
        <v>-0.63259791629856854</v>
      </c>
    </row>
    <row r="33" spans="1:5" x14ac:dyDescent="0.2">
      <c r="A33">
        <v>719999969</v>
      </c>
      <c r="B33">
        <v>5.9303000000000002E-2</v>
      </c>
      <c r="C33">
        <v>0.92753799999999997</v>
      </c>
      <c r="D33">
        <f t="shared" si="0"/>
        <v>0.86384358725299992</v>
      </c>
      <c r="E33">
        <f t="shared" si="1"/>
        <v>-0.63564886389608655</v>
      </c>
    </row>
    <row r="34" spans="1:5" x14ac:dyDescent="0.2">
      <c r="A34">
        <v>739999968</v>
      </c>
      <c r="B34">
        <v>0.178089</v>
      </c>
      <c r="C34">
        <v>0.91383800000000004</v>
      </c>
      <c r="D34">
        <f t="shared" si="0"/>
        <v>0.8668155821650001</v>
      </c>
      <c r="E34">
        <f t="shared" si="1"/>
        <v>-0.62073290260099045</v>
      </c>
    </row>
    <row r="35" spans="1:5" x14ac:dyDescent="0.2">
      <c r="A35">
        <v>759999967</v>
      </c>
      <c r="B35">
        <v>0.30976599999999999</v>
      </c>
      <c r="C35">
        <v>0.876529</v>
      </c>
      <c r="D35">
        <f t="shared" si="0"/>
        <v>0.864258062597</v>
      </c>
      <c r="E35">
        <f t="shared" si="1"/>
        <v>-0.63356560266835238</v>
      </c>
    </row>
    <row r="36" spans="1:5" x14ac:dyDescent="0.2">
      <c r="A36">
        <v>779999966</v>
      </c>
      <c r="B36">
        <v>0.41577399999999998</v>
      </c>
      <c r="C36">
        <v>0.82409399999999999</v>
      </c>
      <c r="D36">
        <f t="shared" si="0"/>
        <v>0.85199893991200004</v>
      </c>
      <c r="E36">
        <f t="shared" si="1"/>
        <v>-0.69560945597918589</v>
      </c>
    </row>
    <row r="37" spans="1:5" x14ac:dyDescent="0.2">
      <c r="A37">
        <v>799999965</v>
      </c>
      <c r="B37">
        <v>0.53088800000000003</v>
      </c>
      <c r="C37">
        <v>0.74934900000000004</v>
      </c>
      <c r="D37">
        <f t="shared" si="0"/>
        <v>0.84336599234500009</v>
      </c>
      <c r="E37">
        <f t="shared" si="1"/>
        <v>-0.73983915337615191</v>
      </c>
    </row>
    <row r="38" spans="1:5" x14ac:dyDescent="0.2">
      <c r="A38">
        <v>819999964</v>
      </c>
      <c r="B38">
        <v>0.61729299999999998</v>
      </c>
      <c r="C38">
        <v>0.67354000000000003</v>
      </c>
      <c r="D38">
        <f t="shared" si="0"/>
        <v>0.83470677944899996</v>
      </c>
      <c r="E38">
        <f t="shared" si="1"/>
        <v>-0.78466059165183444</v>
      </c>
    </row>
    <row r="39" spans="1:5" x14ac:dyDescent="0.2">
      <c r="A39">
        <v>839999963</v>
      </c>
      <c r="B39">
        <v>0.7006</v>
      </c>
      <c r="C39">
        <v>0.56894999999999996</v>
      </c>
      <c r="D39">
        <f t="shared" si="0"/>
        <v>0.8145444624999999</v>
      </c>
      <c r="E39">
        <f t="shared" si="1"/>
        <v>-0.89085204429294074</v>
      </c>
    </row>
    <row r="40" spans="1:5" x14ac:dyDescent="0.2">
      <c r="A40">
        <v>859999962</v>
      </c>
      <c r="B40">
        <v>0.75807599999999997</v>
      </c>
      <c r="C40">
        <v>0.46892299999999998</v>
      </c>
      <c r="D40">
        <f t="shared" si="0"/>
        <v>0.79456800170499986</v>
      </c>
      <c r="E40">
        <f t="shared" si="1"/>
        <v>-0.99868928536588408</v>
      </c>
    </row>
    <row r="41" spans="1:5" x14ac:dyDescent="0.2">
      <c r="A41">
        <v>879999961</v>
      </c>
      <c r="B41">
        <v>0.80978000000000006</v>
      </c>
      <c r="C41">
        <v>0.36507099999999998</v>
      </c>
      <c r="D41">
        <f t="shared" si="0"/>
        <v>0.78902048344100006</v>
      </c>
      <c r="E41">
        <f t="shared" si="1"/>
        <v>-1.0291172210119439</v>
      </c>
    </row>
    <row r="42" spans="1:5" x14ac:dyDescent="0.2">
      <c r="A42">
        <v>899999960</v>
      </c>
      <c r="B42">
        <v>0.84765400000000002</v>
      </c>
      <c r="C42">
        <v>0.26706600000000003</v>
      </c>
      <c r="D42">
        <f t="shared" si="0"/>
        <v>0.78984155207200002</v>
      </c>
      <c r="E42">
        <f t="shared" si="1"/>
        <v>-1.0246002258618736</v>
      </c>
    </row>
    <row r="43" spans="1:5" x14ac:dyDescent="0.2">
      <c r="A43">
        <v>919999959</v>
      </c>
      <c r="B43">
        <v>0.88091699999999995</v>
      </c>
      <c r="C43">
        <v>0.148669</v>
      </c>
      <c r="D43">
        <f t="shared" si="0"/>
        <v>0.79811723244999988</v>
      </c>
      <c r="E43">
        <f t="shared" si="1"/>
        <v>-0.97933312074443357</v>
      </c>
    </row>
    <row r="44" spans="1:5" x14ac:dyDescent="0.2">
      <c r="A44">
        <v>939999958</v>
      </c>
      <c r="B44">
        <v>0.90334300000000001</v>
      </c>
      <c r="C44">
        <v>3.1829000000000003E-2</v>
      </c>
      <c r="D44">
        <f t="shared" si="0"/>
        <v>0.81704166088999997</v>
      </c>
      <c r="E44">
        <f t="shared" si="1"/>
        <v>-0.87755798261528706</v>
      </c>
    </row>
    <row r="45" spans="1:5" x14ac:dyDescent="0.2">
      <c r="A45">
        <v>959999957</v>
      </c>
      <c r="B45">
        <v>0.91197600000000001</v>
      </c>
      <c r="C45">
        <v>-9.7944000000000003E-2</v>
      </c>
      <c r="D45">
        <f t="shared" si="0"/>
        <v>0.84129325171199998</v>
      </c>
      <c r="E45">
        <f t="shared" si="1"/>
        <v>-0.75052594688329577</v>
      </c>
    </row>
    <row r="46" spans="1:5" x14ac:dyDescent="0.2">
      <c r="A46">
        <v>979999956</v>
      </c>
      <c r="B46">
        <v>0.89416799999999996</v>
      </c>
      <c r="C46">
        <v>-0.23374</v>
      </c>
      <c r="D46">
        <f t="shared" si="0"/>
        <v>0.85417079982400002</v>
      </c>
      <c r="E46">
        <f t="shared" si="1"/>
        <v>-0.68455279188831386</v>
      </c>
    </row>
    <row r="47" spans="1:5" x14ac:dyDescent="0.2">
      <c r="A47">
        <v>999999955</v>
      </c>
      <c r="B47">
        <v>0.84744200000000003</v>
      </c>
      <c r="C47">
        <v>-0.36950699999999997</v>
      </c>
      <c r="D47">
        <f t="shared" si="0"/>
        <v>0.85469336641300009</v>
      </c>
      <c r="E47">
        <f t="shared" si="1"/>
        <v>-0.68189666745680211</v>
      </c>
    </row>
    <row r="48" spans="1:5" x14ac:dyDescent="0.2">
      <c r="A48">
        <v>1019999954</v>
      </c>
      <c r="B48">
        <v>0.77532400000000001</v>
      </c>
      <c r="C48">
        <v>-0.495502</v>
      </c>
      <c r="D48">
        <f t="shared" si="0"/>
        <v>0.84664953698000001</v>
      </c>
      <c r="E48">
        <f t="shared" si="1"/>
        <v>-0.72296324796952338</v>
      </c>
    </row>
    <row r="49" spans="1:5" x14ac:dyDescent="0.2">
      <c r="A49">
        <v>1039999953</v>
      </c>
      <c r="B49">
        <v>0.67175099999999999</v>
      </c>
      <c r="C49">
        <v>-0.60131599999999996</v>
      </c>
      <c r="D49">
        <f t="shared" si="0"/>
        <v>0.81283033785699987</v>
      </c>
      <c r="E49">
        <f t="shared" si="1"/>
        <v>-0.90000095269304359</v>
      </c>
    </row>
    <row r="50" spans="1:5" x14ac:dyDescent="0.2">
      <c r="A50">
        <v>1059999952</v>
      </c>
      <c r="B50">
        <v>0.58127499999999999</v>
      </c>
      <c r="C50">
        <v>-0.67031700000000005</v>
      </c>
      <c r="D50">
        <f t="shared" si="0"/>
        <v>0.78720550611399998</v>
      </c>
      <c r="E50">
        <f t="shared" si="1"/>
        <v>-1.0391187689053094</v>
      </c>
    </row>
    <row r="51" spans="1:5" x14ac:dyDescent="0.2">
      <c r="A51">
        <v>1079999951</v>
      </c>
      <c r="B51">
        <v>0.46617199999999998</v>
      </c>
      <c r="C51">
        <v>-0.73966799999999999</v>
      </c>
      <c r="D51">
        <f t="shared" si="0"/>
        <v>0.76442508380800001</v>
      </c>
      <c r="E51">
        <f t="shared" si="1"/>
        <v>-1.1666507046492647</v>
      </c>
    </row>
    <row r="52" spans="1:5" x14ac:dyDescent="0.2">
      <c r="A52">
        <v>1099999950</v>
      </c>
      <c r="B52">
        <v>0.37065599999999999</v>
      </c>
      <c r="C52">
        <v>-0.78601399999999999</v>
      </c>
      <c r="D52">
        <f t="shared" si="0"/>
        <v>0.75520387853199999</v>
      </c>
      <c r="E52">
        <f t="shared" si="1"/>
        <v>-1.2193578828000851</v>
      </c>
    </row>
    <row r="53" spans="1:5" x14ac:dyDescent="0.2">
      <c r="A53">
        <v>1119999949</v>
      </c>
      <c r="B53">
        <v>0.25396099999999999</v>
      </c>
      <c r="C53">
        <v>-0.82969800000000005</v>
      </c>
      <c r="D53">
        <f t="shared" si="0"/>
        <v>0.75289496072500006</v>
      </c>
      <c r="E53">
        <f t="shared" si="1"/>
        <v>-1.2326560966853908</v>
      </c>
    </row>
    <row r="54" spans="1:5" x14ac:dyDescent="0.2">
      <c r="A54">
        <v>1139999948</v>
      </c>
      <c r="B54">
        <v>0.137018</v>
      </c>
      <c r="C54">
        <v>-0.86039399999999999</v>
      </c>
      <c r="D54">
        <f t="shared" si="0"/>
        <v>0.75905176756000003</v>
      </c>
      <c r="E54">
        <f t="shared" si="1"/>
        <v>-1.1972860407951289</v>
      </c>
    </row>
    <row r="55" spans="1:5" x14ac:dyDescent="0.2">
      <c r="A55">
        <v>1159999947</v>
      </c>
      <c r="B55">
        <v>8.0990000000000003E-3</v>
      </c>
      <c r="C55">
        <v>-0.87621499999999997</v>
      </c>
      <c r="D55">
        <f t="shared" si="0"/>
        <v>0.76781832002599992</v>
      </c>
      <c r="E55">
        <f t="shared" si="1"/>
        <v>-1.1474152989602795</v>
      </c>
    </row>
    <row r="56" spans="1:5" x14ac:dyDescent="0.2">
      <c r="A56">
        <v>1179999946</v>
      </c>
      <c r="B56">
        <v>-0.123617</v>
      </c>
      <c r="C56">
        <v>-0.873386</v>
      </c>
      <c r="D56">
        <f t="shared" si="0"/>
        <v>0.77808426768500005</v>
      </c>
      <c r="E56">
        <f t="shared" si="1"/>
        <v>-1.0897336572397116</v>
      </c>
    </row>
    <row r="57" spans="1:5" x14ac:dyDescent="0.2">
      <c r="A57">
        <v>1199999945</v>
      </c>
      <c r="B57">
        <v>-0.26956200000000002</v>
      </c>
      <c r="C57">
        <v>-0.84353199999999995</v>
      </c>
      <c r="D57">
        <f t="shared" si="0"/>
        <v>0.78420990686799996</v>
      </c>
      <c r="E57">
        <f t="shared" si="1"/>
        <v>-1.0556767558984339</v>
      </c>
    </row>
    <row r="58" spans="1:5" x14ac:dyDescent="0.2">
      <c r="A58">
        <v>1219999944</v>
      </c>
      <c r="B58">
        <v>-0.38888600000000001</v>
      </c>
      <c r="C58">
        <v>-0.80106100000000002</v>
      </c>
      <c r="D58">
        <f t="shared" si="0"/>
        <v>0.7929310467170001</v>
      </c>
      <c r="E58">
        <f t="shared" si="1"/>
        <v>-1.007645772881107</v>
      </c>
    </row>
    <row r="59" spans="1:5" x14ac:dyDescent="0.2">
      <c r="A59">
        <v>1239999943</v>
      </c>
      <c r="B59">
        <v>-0.522671</v>
      </c>
      <c r="C59">
        <v>-0.71857000000000004</v>
      </c>
      <c r="D59">
        <f t="shared" si="0"/>
        <v>0.78952781914100001</v>
      </c>
      <c r="E59">
        <f t="shared" si="1"/>
        <v>-1.0263256294944914</v>
      </c>
    </row>
    <row r="60" spans="1:5" x14ac:dyDescent="0.2">
      <c r="A60">
        <v>1259999942</v>
      </c>
      <c r="B60">
        <v>-0.62905999999999995</v>
      </c>
      <c r="C60">
        <v>-0.63754500000000003</v>
      </c>
      <c r="D60">
        <f t="shared" si="0"/>
        <v>0.80218011062499994</v>
      </c>
      <c r="E60">
        <f t="shared" si="1"/>
        <v>-0.95728110183958348</v>
      </c>
    </row>
    <row r="61" spans="1:5" x14ac:dyDescent="0.2">
      <c r="A61">
        <v>1279999941</v>
      </c>
      <c r="B61">
        <v>-0.71726900000000005</v>
      </c>
      <c r="C61">
        <v>-0.50927100000000003</v>
      </c>
      <c r="D61">
        <f t="shared" si="0"/>
        <v>0.77383176980200008</v>
      </c>
      <c r="E61">
        <f t="shared" si="1"/>
        <v>-1.1135344421096469</v>
      </c>
    </row>
    <row r="62" spans="1:5" x14ac:dyDescent="0.2">
      <c r="A62">
        <v>1299999940</v>
      </c>
      <c r="B62">
        <v>-0.79478400000000005</v>
      </c>
      <c r="C62">
        <v>-0.383405</v>
      </c>
      <c r="D62">
        <f t="shared" si="0"/>
        <v>0.7786810006810001</v>
      </c>
      <c r="E62">
        <f t="shared" si="1"/>
        <v>-1.0864042168251369</v>
      </c>
    </row>
    <row r="63" spans="1:5" x14ac:dyDescent="0.2">
      <c r="A63">
        <v>1319999939</v>
      </c>
      <c r="B63">
        <v>-0.85406700000000002</v>
      </c>
      <c r="C63">
        <v>-0.22276699999999999</v>
      </c>
      <c r="D63">
        <f t="shared" si="0"/>
        <v>0.77905557677800008</v>
      </c>
      <c r="E63">
        <f t="shared" si="1"/>
        <v>-1.084315592375158</v>
      </c>
    </row>
    <row r="64" spans="1:5" x14ac:dyDescent="0.2">
      <c r="A64">
        <v>1339999938</v>
      </c>
      <c r="B64">
        <v>-0.88053999999999999</v>
      </c>
      <c r="C64">
        <v>-6.2461999999999997E-2</v>
      </c>
      <c r="D64">
        <f t="shared" si="0"/>
        <v>0.77925219304400006</v>
      </c>
      <c r="E64">
        <f t="shared" si="1"/>
        <v>-1.083219668174779</v>
      </c>
    </row>
    <row r="65" spans="1:5" x14ac:dyDescent="0.2">
      <c r="A65">
        <v>1359999937</v>
      </c>
      <c r="B65">
        <v>-0.86974600000000002</v>
      </c>
      <c r="C65">
        <v>0.122696</v>
      </c>
      <c r="D65">
        <f t="shared" si="0"/>
        <v>0.77151241293200001</v>
      </c>
      <c r="E65">
        <f t="shared" si="1"/>
        <v>-1.1265708214198065</v>
      </c>
    </row>
    <row r="66" spans="1:5" x14ac:dyDescent="0.2">
      <c r="A66">
        <v>1379999936</v>
      </c>
      <c r="B66">
        <v>-0.79631099999999999</v>
      </c>
      <c r="C66">
        <v>0.314668</v>
      </c>
      <c r="D66">
        <f t="shared" si="0"/>
        <v>0.73312715894500002</v>
      </c>
      <c r="E66">
        <f t="shared" si="1"/>
        <v>-1.3482069160908141</v>
      </c>
    </row>
    <row r="67" spans="1:5" x14ac:dyDescent="0.2">
      <c r="A67">
        <v>1399999935</v>
      </c>
      <c r="B67">
        <v>-0.65719799999999995</v>
      </c>
      <c r="C67">
        <v>0.46442600000000001</v>
      </c>
      <c r="D67">
        <f t="shared" ref="D67:D130" si="2">B67^2+C67^2</f>
        <v>0.64760072067999996</v>
      </c>
      <c r="E67">
        <f t="shared" ref="E67:E130" si="3">10*LOG10(D67)</f>
        <v>-1.8869267661543188</v>
      </c>
    </row>
    <row r="68" spans="1:5" x14ac:dyDescent="0.2">
      <c r="A68">
        <v>1419999934</v>
      </c>
      <c r="B68">
        <v>-0.48410500000000001</v>
      </c>
      <c r="C68">
        <v>0.54472100000000001</v>
      </c>
      <c r="D68">
        <f t="shared" si="2"/>
        <v>0.53107861886599994</v>
      </c>
      <c r="E68">
        <f t="shared" si="3"/>
        <v>-2.7484118285017378</v>
      </c>
    </row>
    <row r="69" spans="1:5" x14ac:dyDescent="0.2">
      <c r="A69">
        <v>1439999933</v>
      </c>
      <c r="B69">
        <v>-0.311054</v>
      </c>
      <c r="C69">
        <v>0.56552599999999997</v>
      </c>
      <c r="D69">
        <f t="shared" si="2"/>
        <v>0.41657424759200001</v>
      </c>
      <c r="E69">
        <f t="shared" si="3"/>
        <v>-3.8030758142231411</v>
      </c>
    </row>
    <row r="70" spans="1:5" x14ac:dyDescent="0.2">
      <c r="A70">
        <v>1459999932</v>
      </c>
      <c r="B70">
        <v>-0.192353</v>
      </c>
      <c r="C70">
        <v>0.52972399999999997</v>
      </c>
      <c r="D70">
        <f t="shared" si="2"/>
        <v>0.31760719278499999</v>
      </c>
      <c r="E70">
        <f t="shared" si="3"/>
        <v>-4.981096707554487</v>
      </c>
    </row>
    <row r="71" spans="1:5" x14ac:dyDescent="0.2">
      <c r="A71">
        <v>1479999931</v>
      </c>
      <c r="B71">
        <v>-9.3605999999999995E-2</v>
      </c>
      <c r="C71">
        <v>0.48067300000000002</v>
      </c>
      <c r="D71">
        <f t="shared" si="2"/>
        <v>0.23980861616500002</v>
      </c>
      <c r="E71">
        <f t="shared" si="3"/>
        <v>-6.2013521704329646</v>
      </c>
    </row>
    <row r="72" spans="1:5" x14ac:dyDescent="0.2">
      <c r="A72">
        <v>1499999930</v>
      </c>
      <c r="B72">
        <v>-3.0119E-2</v>
      </c>
      <c r="C72">
        <v>0.42908200000000002</v>
      </c>
      <c r="D72">
        <f t="shared" si="2"/>
        <v>0.18501851688500004</v>
      </c>
      <c r="E72">
        <f t="shared" si="3"/>
        <v>-7.3278480468591392</v>
      </c>
    </row>
    <row r="73" spans="1:5" x14ac:dyDescent="0.2">
      <c r="A73">
        <v>1519999929</v>
      </c>
      <c r="B73">
        <v>1.9304999999999999E-2</v>
      </c>
      <c r="C73">
        <v>0.38133899999999998</v>
      </c>
      <c r="D73">
        <f t="shared" si="2"/>
        <v>0.14579211594599997</v>
      </c>
      <c r="E73">
        <f t="shared" si="3"/>
        <v>-8.3626596088584986</v>
      </c>
    </row>
    <row r="74" spans="1:5" x14ac:dyDescent="0.2">
      <c r="A74">
        <v>1539999928</v>
      </c>
      <c r="B74">
        <v>4.8009999999999997E-2</v>
      </c>
      <c r="C74">
        <v>0.34226600000000001</v>
      </c>
      <c r="D74">
        <f t="shared" si="2"/>
        <v>0.11945097485600001</v>
      </c>
      <c r="E74">
        <f t="shared" si="3"/>
        <v>-9.2281030156204107</v>
      </c>
    </row>
    <row r="75" spans="1:5" x14ac:dyDescent="0.2">
      <c r="A75">
        <v>1559999927</v>
      </c>
      <c r="B75">
        <v>7.3867000000000002E-2</v>
      </c>
      <c r="C75">
        <v>0.30465500000000001</v>
      </c>
      <c r="D75">
        <f t="shared" si="2"/>
        <v>9.8271002714000008E-2</v>
      </c>
      <c r="E75">
        <f t="shared" si="3"/>
        <v>-10.075746125758842</v>
      </c>
    </row>
    <row r="76" spans="1:5" x14ac:dyDescent="0.2">
      <c r="A76">
        <v>1579999926</v>
      </c>
      <c r="B76">
        <v>9.3510999999999997E-2</v>
      </c>
      <c r="C76">
        <v>0.271227</v>
      </c>
      <c r="D76">
        <f t="shared" si="2"/>
        <v>8.2308392649999992E-2</v>
      </c>
      <c r="E76">
        <f t="shared" si="3"/>
        <v>-10.845558792986608</v>
      </c>
    </row>
    <row r="77" spans="1:5" x14ac:dyDescent="0.2">
      <c r="A77">
        <v>1599999925</v>
      </c>
      <c r="B77">
        <v>0.108846</v>
      </c>
      <c r="C77">
        <v>0.23944299999999999</v>
      </c>
      <c r="D77">
        <f t="shared" si="2"/>
        <v>6.9180401964999999E-2</v>
      </c>
      <c r="E77">
        <f t="shared" si="3"/>
        <v>-11.600169188947385</v>
      </c>
    </row>
    <row r="78" spans="1:5" x14ac:dyDescent="0.2">
      <c r="A78">
        <v>1619999924</v>
      </c>
      <c r="B78">
        <v>0.12060700000000001</v>
      </c>
      <c r="C78">
        <v>0.21021999999999999</v>
      </c>
      <c r="D78">
        <f t="shared" si="2"/>
        <v>5.8738496848999996E-2</v>
      </c>
      <c r="E78">
        <f t="shared" si="3"/>
        <v>-12.310771715098067</v>
      </c>
    </row>
    <row r="79" spans="1:5" x14ac:dyDescent="0.2">
      <c r="A79">
        <v>1639999923</v>
      </c>
      <c r="B79">
        <v>0.12923299999999999</v>
      </c>
      <c r="C79">
        <v>0.18116399999999999</v>
      </c>
      <c r="D79">
        <f t="shared" si="2"/>
        <v>4.9521563184999992E-2</v>
      </c>
      <c r="E79">
        <f t="shared" si="3"/>
        <v>-13.0520565494301</v>
      </c>
    </row>
    <row r="80" spans="1:5" x14ac:dyDescent="0.2">
      <c r="A80">
        <v>1659999922</v>
      </c>
      <c r="B80">
        <v>0.13269900000000001</v>
      </c>
      <c r="C80">
        <v>0.159249</v>
      </c>
      <c r="D80">
        <f t="shared" si="2"/>
        <v>4.2969268602000003E-2</v>
      </c>
      <c r="E80">
        <f t="shared" si="3"/>
        <v>-13.668420385622877</v>
      </c>
    </row>
    <row r="81" spans="1:5" x14ac:dyDescent="0.2">
      <c r="A81">
        <v>1679999921</v>
      </c>
      <c r="B81">
        <v>0.134968</v>
      </c>
      <c r="C81">
        <v>0.134968</v>
      </c>
      <c r="D81">
        <f t="shared" si="2"/>
        <v>3.6432722048000001E-2</v>
      </c>
      <c r="E81">
        <f t="shared" si="3"/>
        <v>-14.385083795057588</v>
      </c>
    </row>
    <row r="82" spans="1:5" x14ac:dyDescent="0.2">
      <c r="A82">
        <v>1699999920</v>
      </c>
      <c r="B82">
        <v>0.137098</v>
      </c>
      <c r="C82">
        <v>0.11630699999999999</v>
      </c>
      <c r="D82">
        <f t="shared" si="2"/>
        <v>3.2323179852999998E-2</v>
      </c>
      <c r="E82">
        <f t="shared" si="3"/>
        <v>-14.904859212674985</v>
      </c>
    </row>
    <row r="83" spans="1:5" x14ac:dyDescent="0.2">
      <c r="A83">
        <v>1719999919</v>
      </c>
      <c r="B83">
        <v>0.13666800000000001</v>
      </c>
      <c r="C83">
        <v>9.7125000000000003E-2</v>
      </c>
      <c r="D83">
        <f t="shared" si="2"/>
        <v>2.8111407849000007E-2</v>
      </c>
      <c r="E83">
        <f t="shared" si="3"/>
        <v>-15.511174039214994</v>
      </c>
    </row>
    <row r="84" spans="1:5" x14ac:dyDescent="0.2">
      <c r="A84">
        <v>1739999918</v>
      </c>
      <c r="B84">
        <v>0.132748</v>
      </c>
      <c r="C84">
        <v>8.0892000000000006E-2</v>
      </c>
      <c r="D84">
        <f t="shared" si="2"/>
        <v>2.4165547168000002E-2</v>
      </c>
      <c r="E84">
        <f t="shared" si="3"/>
        <v>-16.168033669081851</v>
      </c>
    </row>
    <row r="85" spans="1:5" x14ac:dyDescent="0.2">
      <c r="A85">
        <v>1759999917</v>
      </c>
      <c r="B85">
        <v>0.13050100000000001</v>
      </c>
      <c r="C85">
        <v>6.1214999999999999E-2</v>
      </c>
      <c r="D85">
        <f t="shared" si="2"/>
        <v>2.0777787225999999E-2</v>
      </c>
      <c r="E85">
        <f t="shared" si="3"/>
        <v>-16.824007054173254</v>
      </c>
    </row>
    <row r="86" spans="1:5" x14ac:dyDescent="0.2">
      <c r="A86">
        <v>1779999916</v>
      </c>
      <c r="B86">
        <v>0.12409000000000001</v>
      </c>
      <c r="C86">
        <v>4.9931000000000003E-2</v>
      </c>
      <c r="D86">
        <f t="shared" si="2"/>
        <v>1.7891432860999999E-2</v>
      </c>
      <c r="E86">
        <f t="shared" si="3"/>
        <v>-17.473548769448275</v>
      </c>
    </row>
    <row r="87" spans="1:5" x14ac:dyDescent="0.2">
      <c r="A87">
        <v>1799999915</v>
      </c>
      <c r="B87">
        <v>0.116272</v>
      </c>
      <c r="C87">
        <v>3.8039000000000003E-2</v>
      </c>
      <c r="D87">
        <f t="shared" si="2"/>
        <v>1.4966143505E-2</v>
      </c>
      <c r="E87">
        <f t="shared" si="3"/>
        <v>-18.248900947984829</v>
      </c>
    </row>
    <row r="88" spans="1:5" x14ac:dyDescent="0.2">
      <c r="A88">
        <v>1819999914</v>
      </c>
      <c r="B88">
        <v>0.109442</v>
      </c>
      <c r="C88">
        <v>2.9215000000000001E-2</v>
      </c>
      <c r="D88">
        <f t="shared" si="2"/>
        <v>1.2831067589E-2</v>
      </c>
      <c r="E88">
        <f t="shared" si="3"/>
        <v>-18.917372073255741</v>
      </c>
    </row>
    <row r="89" spans="1:5" x14ac:dyDescent="0.2">
      <c r="A89">
        <v>1839999913</v>
      </c>
      <c r="B89">
        <v>0.10229199999999999</v>
      </c>
      <c r="C89">
        <v>2.1347999999999999E-2</v>
      </c>
      <c r="D89">
        <f t="shared" si="2"/>
        <v>1.0919390368E-2</v>
      </c>
      <c r="E89">
        <f t="shared" si="3"/>
        <v>-19.618016077122572</v>
      </c>
    </row>
    <row r="90" spans="1:5" x14ac:dyDescent="0.2">
      <c r="A90">
        <v>1859999912</v>
      </c>
      <c r="B90">
        <v>9.5461000000000004E-2</v>
      </c>
      <c r="C90">
        <v>1.7357000000000001E-2</v>
      </c>
      <c r="D90">
        <f t="shared" si="2"/>
        <v>9.4140679700000021E-3</v>
      </c>
      <c r="E90">
        <f t="shared" si="3"/>
        <v>-20.262226703921378</v>
      </c>
    </row>
    <row r="91" spans="1:5" x14ac:dyDescent="0.2">
      <c r="A91">
        <v>1879999911</v>
      </c>
      <c r="B91">
        <v>9.0480000000000005E-2</v>
      </c>
      <c r="C91">
        <v>1.3963E-2</v>
      </c>
      <c r="D91">
        <f t="shared" si="2"/>
        <v>8.3815957690000012E-3</v>
      </c>
      <c r="E91">
        <f t="shared" si="3"/>
        <v>-20.766732883275168</v>
      </c>
    </row>
    <row r="92" spans="1:5" x14ac:dyDescent="0.2">
      <c r="A92">
        <v>1899999910</v>
      </c>
      <c r="B92">
        <v>8.5459999999999994E-2</v>
      </c>
      <c r="C92">
        <v>1.3363999999999999E-2</v>
      </c>
      <c r="D92">
        <f t="shared" si="2"/>
        <v>7.4820080959999997E-3</v>
      </c>
      <c r="E92">
        <f t="shared" si="3"/>
        <v>-21.259818262038092</v>
      </c>
    </row>
    <row r="93" spans="1:5" x14ac:dyDescent="0.2">
      <c r="A93">
        <v>1919999909</v>
      </c>
      <c r="B93">
        <v>8.3598000000000006E-2</v>
      </c>
      <c r="C93">
        <v>9.4920000000000004E-3</v>
      </c>
      <c r="D93">
        <f t="shared" si="2"/>
        <v>7.0787236680000011E-3</v>
      </c>
      <c r="E93">
        <f t="shared" si="3"/>
        <v>-21.500450408856079</v>
      </c>
    </row>
    <row r="94" spans="1:5" x14ac:dyDescent="0.2">
      <c r="A94">
        <v>1939999908</v>
      </c>
      <c r="B94">
        <v>8.1424999999999997E-2</v>
      </c>
      <c r="C94">
        <v>1.0588999999999999E-2</v>
      </c>
      <c r="D94">
        <f t="shared" si="2"/>
        <v>6.7421575459999999E-3</v>
      </c>
      <c r="E94">
        <f t="shared" si="3"/>
        <v>-21.7120110340819</v>
      </c>
    </row>
    <row r="95" spans="1:5" x14ac:dyDescent="0.2">
      <c r="A95">
        <v>1959999907</v>
      </c>
      <c r="B95">
        <v>8.1989000000000006E-2</v>
      </c>
      <c r="C95">
        <v>8.9650000000000007E-3</v>
      </c>
      <c r="D95">
        <f t="shared" si="2"/>
        <v>6.802567346000001E-3</v>
      </c>
      <c r="E95">
        <f t="shared" si="3"/>
        <v>-21.673271499743127</v>
      </c>
    </row>
    <row r="96" spans="1:5" x14ac:dyDescent="0.2">
      <c r="A96">
        <v>1979999906</v>
      </c>
      <c r="B96">
        <v>8.3181000000000005E-2</v>
      </c>
      <c r="C96">
        <v>8.6119999999999999E-3</v>
      </c>
      <c r="D96">
        <f t="shared" si="2"/>
        <v>6.9932453050000013E-3</v>
      </c>
      <c r="E96">
        <f t="shared" si="3"/>
        <v>-21.55321237562795</v>
      </c>
    </row>
    <row r="97" spans="1:5" x14ac:dyDescent="0.2">
      <c r="A97">
        <v>1999999905</v>
      </c>
      <c r="B97">
        <v>8.4857000000000002E-2</v>
      </c>
      <c r="C97">
        <v>6.7559999999999999E-3</v>
      </c>
      <c r="D97">
        <f t="shared" si="2"/>
        <v>7.2463539850000005E-3</v>
      </c>
      <c r="E97">
        <f t="shared" si="3"/>
        <v>-21.398804544614094</v>
      </c>
    </row>
    <row r="98" spans="1:5" x14ac:dyDescent="0.2">
      <c r="A98">
        <v>2019999904</v>
      </c>
      <c r="B98">
        <v>8.8370000000000004E-2</v>
      </c>
      <c r="C98">
        <v>5.0590000000000001E-3</v>
      </c>
      <c r="D98">
        <f t="shared" si="2"/>
        <v>7.8348503809999998E-3</v>
      </c>
      <c r="E98">
        <f t="shared" si="3"/>
        <v>-21.059692926639961</v>
      </c>
    </row>
    <row r="99" spans="1:5" x14ac:dyDescent="0.2">
      <c r="A99">
        <v>2039999903</v>
      </c>
      <c r="B99">
        <v>9.2938000000000007E-2</v>
      </c>
      <c r="C99">
        <v>-4.7699999999999999E-4</v>
      </c>
      <c r="D99">
        <f t="shared" si="2"/>
        <v>8.6376993730000011E-3</v>
      </c>
      <c r="E99">
        <f t="shared" si="3"/>
        <v>-20.636019152363328</v>
      </c>
    </row>
    <row r="100" spans="1:5" x14ac:dyDescent="0.2">
      <c r="A100">
        <v>2059999902</v>
      </c>
      <c r="B100">
        <v>9.7475000000000006E-2</v>
      </c>
      <c r="C100">
        <v>-7.1840000000000003E-3</v>
      </c>
      <c r="D100">
        <f t="shared" si="2"/>
        <v>9.5529854810000002E-3</v>
      </c>
      <c r="E100">
        <f t="shared" si="3"/>
        <v>-20.198608823114395</v>
      </c>
    </row>
    <row r="101" spans="1:5" x14ac:dyDescent="0.2">
      <c r="A101">
        <v>2079999901</v>
      </c>
      <c r="B101">
        <v>9.9634E-2</v>
      </c>
      <c r="C101">
        <v>-2.0315E-2</v>
      </c>
      <c r="D101">
        <f t="shared" si="2"/>
        <v>1.0339633181000001E-2</v>
      </c>
      <c r="E101">
        <f t="shared" si="3"/>
        <v>-19.854948684271246</v>
      </c>
    </row>
    <row r="102" spans="1:5" x14ac:dyDescent="0.2">
      <c r="A102">
        <v>2099999900</v>
      </c>
      <c r="B102">
        <v>9.9858000000000002E-2</v>
      </c>
      <c r="C102">
        <v>-2.9034999999999998E-2</v>
      </c>
      <c r="D102">
        <f t="shared" si="2"/>
        <v>1.0814651389E-2</v>
      </c>
      <c r="E102">
        <f t="shared" si="3"/>
        <v>-19.659874755104926</v>
      </c>
    </row>
    <row r="103" spans="1:5" x14ac:dyDescent="0.2">
      <c r="A103">
        <v>2119999899</v>
      </c>
      <c r="B103">
        <v>9.3759999999999996E-2</v>
      </c>
      <c r="C103">
        <v>-4.1605000000000003E-2</v>
      </c>
      <c r="D103">
        <f t="shared" si="2"/>
        <v>1.0521913625E-2</v>
      </c>
      <c r="E103">
        <f t="shared" si="3"/>
        <v>-19.779052676728497</v>
      </c>
    </row>
    <row r="104" spans="1:5" x14ac:dyDescent="0.2">
      <c r="A104">
        <v>2139999898</v>
      </c>
      <c r="B104">
        <v>8.7127999999999997E-2</v>
      </c>
      <c r="C104">
        <v>-4.9093999999999999E-2</v>
      </c>
      <c r="D104">
        <f t="shared" si="2"/>
        <v>1.000150922E-2</v>
      </c>
      <c r="E104">
        <f t="shared" si="3"/>
        <v>-19.999344603537651</v>
      </c>
    </row>
    <row r="105" spans="1:5" x14ac:dyDescent="0.2">
      <c r="A105">
        <v>2159999897</v>
      </c>
      <c r="B105">
        <v>7.6937000000000005E-2</v>
      </c>
      <c r="C105">
        <v>-5.5531999999999998E-2</v>
      </c>
      <c r="D105">
        <f t="shared" si="2"/>
        <v>9.0031049930000013E-3</v>
      </c>
      <c r="E105">
        <f t="shared" si="3"/>
        <v>-20.456076851420939</v>
      </c>
    </row>
    <row r="106" spans="1:5" x14ac:dyDescent="0.2">
      <c r="A106">
        <v>2179999896</v>
      </c>
      <c r="B106">
        <v>7.1759000000000003E-2</v>
      </c>
      <c r="C106">
        <v>-5.475E-2</v>
      </c>
      <c r="D106">
        <f t="shared" si="2"/>
        <v>8.1469165810000004E-3</v>
      </c>
      <c r="E106">
        <f t="shared" si="3"/>
        <v>-20.890067305528483</v>
      </c>
    </row>
    <row r="107" spans="1:5" x14ac:dyDescent="0.2">
      <c r="A107">
        <v>2199999895</v>
      </c>
      <c r="B107">
        <v>6.5591999999999998E-2</v>
      </c>
      <c r="C107">
        <v>-5.6711999999999999E-2</v>
      </c>
      <c r="D107">
        <f t="shared" si="2"/>
        <v>7.5185614080000001E-3</v>
      </c>
      <c r="E107">
        <f t="shared" si="3"/>
        <v>-21.238652488146204</v>
      </c>
    </row>
    <row r="108" spans="1:5" x14ac:dyDescent="0.2">
      <c r="A108">
        <v>2219999894</v>
      </c>
      <c r="B108">
        <v>6.3400999999999999E-2</v>
      </c>
      <c r="C108">
        <v>-5.5427999999999998E-2</v>
      </c>
      <c r="D108">
        <f t="shared" si="2"/>
        <v>7.0919499849999993E-3</v>
      </c>
      <c r="E108">
        <f t="shared" si="3"/>
        <v>-21.492343358623081</v>
      </c>
    </row>
    <row r="109" spans="1:5" x14ac:dyDescent="0.2">
      <c r="A109">
        <v>2239999893</v>
      </c>
      <c r="B109">
        <v>6.1425E-2</v>
      </c>
      <c r="C109">
        <v>-5.5095999999999999E-2</v>
      </c>
      <c r="D109">
        <f t="shared" si="2"/>
        <v>6.8085998410000008E-3</v>
      </c>
      <c r="E109">
        <f t="shared" si="3"/>
        <v>-21.669421896801431</v>
      </c>
    </row>
    <row r="110" spans="1:5" x14ac:dyDescent="0.2">
      <c r="A110">
        <v>2259999892</v>
      </c>
      <c r="B110">
        <v>6.4654000000000003E-2</v>
      </c>
      <c r="C110">
        <v>-5.4056E-2</v>
      </c>
      <c r="D110">
        <f t="shared" si="2"/>
        <v>7.1021908519999996E-3</v>
      </c>
      <c r="E110">
        <f t="shared" si="3"/>
        <v>-21.486076613984157</v>
      </c>
    </row>
    <row r="111" spans="1:5" x14ac:dyDescent="0.2">
      <c r="A111">
        <v>2279999891</v>
      </c>
      <c r="B111">
        <v>6.7538000000000001E-2</v>
      </c>
      <c r="C111">
        <v>-5.5481999999999997E-2</v>
      </c>
      <c r="D111">
        <f t="shared" si="2"/>
        <v>7.6396337679999994E-3</v>
      </c>
      <c r="E111">
        <f t="shared" si="3"/>
        <v>-21.169274603181584</v>
      </c>
    </row>
    <row r="112" spans="1:5" x14ac:dyDescent="0.2">
      <c r="A112">
        <v>2299999890</v>
      </c>
      <c r="B112">
        <v>7.2545999999999999E-2</v>
      </c>
      <c r="C112">
        <v>-5.8860999999999997E-2</v>
      </c>
      <c r="D112">
        <f t="shared" si="2"/>
        <v>8.7275394369999999E-3</v>
      </c>
      <c r="E112">
        <f t="shared" si="3"/>
        <v>-20.591081800694653</v>
      </c>
    </row>
    <row r="113" spans="1:5" x14ac:dyDescent="0.2">
      <c r="A113">
        <v>2319999889</v>
      </c>
      <c r="B113">
        <v>7.9439999999999997E-2</v>
      </c>
      <c r="C113">
        <v>-6.2468999999999997E-2</v>
      </c>
      <c r="D113">
        <f t="shared" si="2"/>
        <v>1.0213089560999998E-2</v>
      </c>
      <c r="E113">
        <f t="shared" si="3"/>
        <v>-19.90842859644475</v>
      </c>
    </row>
    <row r="114" spans="1:5" x14ac:dyDescent="0.2">
      <c r="A114">
        <v>2339999888</v>
      </c>
      <c r="B114">
        <v>8.4994E-2</v>
      </c>
      <c r="C114">
        <v>-7.2864999999999999E-2</v>
      </c>
      <c r="D114">
        <f t="shared" si="2"/>
        <v>1.2533288260999999E-2</v>
      </c>
      <c r="E114">
        <f t="shared" si="3"/>
        <v>-19.019349716032394</v>
      </c>
    </row>
    <row r="115" spans="1:5" x14ac:dyDescent="0.2">
      <c r="A115">
        <v>2359999887</v>
      </c>
      <c r="B115">
        <v>9.2323000000000002E-2</v>
      </c>
      <c r="C115">
        <v>-8.3788000000000001E-2</v>
      </c>
      <c r="D115">
        <f t="shared" si="2"/>
        <v>1.5543965273000001E-2</v>
      </c>
      <c r="E115">
        <f t="shared" si="3"/>
        <v>-18.084381826708395</v>
      </c>
    </row>
    <row r="116" spans="1:5" x14ac:dyDescent="0.2">
      <c r="A116">
        <v>2379999886</v>
      </c>
      <c r="B116">
        <v>0.104577</v>
      </c>
      <c r="C116">
        <v>-0.100399</v>
      </c>
      <c r="D116">
        <f t="shared" si="2"/>
        <v>2.1016308130000001E-2</v>
      </c>
      <c r="E116">
        <f t="shared" si="3"/>
        <v>-16.774435727791943</v>
      </c>
    </row>
    <row r="117" spans="1:5" x14ac:dyDescent="0.2">
      <c r="A117">
        <v>2399999885</v>
      </c>
      <c r="B117">
        <v>0.107987</v>
      </c>
      <c r="C117">
        <v>-0.12260699999999999</v>
      </c>
      <c r="D117">
        <f t="shared" si="2"/>
        <v>2.6693668617999999E-2</v>
      </c>
      <c r="E117">
        <f t="shared" si="3"/>
        <v>-15.73591735277142</v>
      </c>
    </row>
    <row r="118" spans="1:5" x14ac:dyDescent="0.2">
      <c r="A118">
        <v>2419999884</v>
      </c>
      <c r="B118">
        <v>0.112409</v>
      </c>
      <c r="C118">
        <v>-0.15395400000000001</v>
      </c>
      <c r="D118">
        <f t="shared" si="2"/>
        <v>3.6337617397000005E-2</v>
      </c>
      <c r="E118">
        <f t="shared" si="3"/>
        <v>-14.396435521314041</v>
      </c>
    </row>
    <row r="119" spans="1:5" x14ac:dyDescent="0.2">
      <c r="A119">
        <v>2439999883</v>
      </c>
      <c r="B119">
        <v>0.102669</v>
      </c>
      <c r="C119">
        <v>-0.193853</v>
      </c>
      <c r="D119">
        <f t="shared" si="2"/>
        <v>4.8119909169999996E-2</v>
      </c>
      <c r="E119">
        <f t="shared" si="3"/>
        <v>-13.176752010953896</v>
      </c>
    </row>
    <row r="120" spans="1:5" x14ac:dyDescent="0.2">
      <c r="A120">
        <v>2459999882</v>
      </c>
      <c r="B120">
        <v>7.7374999999999999E-2</v>
      </c>
      <c r="C120">
        <v>-0.23397399999999999</v>
      </c>
      <c r="D120">
        <f t="shared" si="2"/>
        <v>6.0730723300999989E-2</v>
      </c>
      <c r="E120">
        <f t="shared" si="3"/>
        <v>-12.16591546413046</v>
      </c>
    </row>
    <row r="121" spans="1:5" x14ac:dyDescent="0.2">
      <c r="A121">
        <v>2479999881</v>
      </c>
      <c r="B121">
        <v>3.9276999999999999E-2</v>
      </c>
      <c r="C121">
        <v>-0.26410699999999998</v>
      </c>
      <c r="D121">
        <f t="shared" si="2"/>
        <v>7.1295190177999998E-2</v>
      </c>
      <c r="E121">
        <f t="shared" si="3"/>
        <v>-11.46939768179179</v>
      </c>
    </row>
    <row r="122" spans="1:5" x14ac:dyDescent="0.2">
      <c r="A122">
        <v>2499999880</v>
      </c>
      <c r="B122">
        <v>-9.2100000000000005E-4</v>
      </c>
      <c r="C122">
        <v>-0.284549</v>
      </c>
      <c r="D122">
        <f t="shared" si="2"/>
        <v>8.096898164199999E-2</v>
      </c>
      <c r="E122">
        <f t="shared" si="3"/>
        <v>-10.91681322870804</v>
      </c>
    </row>
    <row r="123" spans="1:5" x14ac:dyDescent="0.2">
      <c r="A123">
        <v>2519999879</v>
      </c>
      <c r="B123">
        <v>-4.2907000000000001E-2</v>
      </c>
      <c r="C123">
        <v>-0.302591</v>
      </c>
      <c r="D123">
        <f t="shared" si="2"/>
        <v>9.3402323929999989E-2</v>
      </c>
      <c r="E123">
        <f t="shared" si="3"/>
        <v>-10.296423180159508</v>
      </c>
    </row>
    <row r="124" spans="1:5" x14ac:dyDescent="0.2">
      <c r="A124">
        <v>2539999878</v>
      </c>
      <c r="B124">
        <v>-8.7129999999999999E-2</v>
      </c>
      <c r="C124">
        <v>-0.30862699999999998</v>
      </c>
      <c r="D124">
        <f t="shared" si="2"/>
        <v>0.102842262029</v>
      </c>
      <c r="E124">
        <f t="shared" si="3"/>
        <v>-9.8782837956020906</v>
      </c>
    </row>
    <row r="125" spans="1:5" x14ac:dyDescent="0.2">
      <c r="A125">
        <v>2559999877</v>
      </c>
      <c r="B125">
        <v>-0.12892200000000001</v>
      </c>
      <c r="C125">
        <v>-0.32792700000000002</v>
      </c>
      <c r="D125">
        <f t="shared" si="2"/>
        <v>0.12415699941300003</v>
      </c>
      <c r="E125">
        <f t="shared" si="3"/>
        <v>-9.0602879185041125</v>
      </c>
    </row>
    <row r="126" spans="1:5" x14ac:dyDescent="0.2">
      <c r="A126">
        <v>2579999876</v>
      </c>
      <c r="B126">
        <v>-0.19923099999999999</v>
      </c>
      <c r="C126">
        <v>-0.33556000000000002</v>
      </c>
      <c r="D126">
        <f t="shared" si="2"/>
        <v>0.15229350496100003</v>
      </c>
      <c r="E126">
        <f t="shared" si="3"/>
        <v>-8.173186181330756</v>
      </c>
    </row>
    <row r="127" spans="1:5" x14ac:dyDescent="0.2">
      <c r="A127">
        <v>2599999875</v>
      </c>
      <c r="B127">
        <v>-0.280024</v>
      </c>
      <c r="C127">
        <v>-0.34192400000000001</v>
      </c>
      <c r="D127">
        <f t="shared" si="2"/>
        <v>0.19532546235199999</v>
      </c>
      <c r="E127">
        <f t="shared" si="3"/>
        <v>-7.0924113900515362</v>
      </c>
    </row>
    <row r="128" spans="1:5" x14ac:dyDescent="0.2">
      <c r="A128">
        <v>2619999874</v>
      </c>
      <c r="B128">
        <v>-0.389235</v>
      </c>
      <c r="C128">
        <v>-0.32677200000000001</v>
      </c>
      <c r="D128">
        <f t="shared" si="2"/>
        <v>0.25828382520900001</v>
      </c>
      <c r="E128">
        <f t="shared" si="3"/>
        <v>-5.879027902743327</v>
      </c>
    </row>
    <row r="129" spans="1:5" x14ac:dyDescent="0.2">
      <c r="A129">
        <v>2639999873</v>
      </c>
      <c r="B129">
        <v>-0.50634500000000005</v>
      </c>
      <c r="C129">
        <v>-0.25050899999999998</v>
      </c>
      <c r="D129">
        <f t="shared" si="2"/>
        <v>0.31914001810600001</v>
      </c>
      <c r="E129">
        <f t="shared" si="3"/>
        <v>-4.9601873465663449</v>
      </c>
    </row>
    <row r="130" spans="1:5" x14ac:dyDescent="0.2">
      <c r="A130">
        <v>2659999872</v>
      </c>
      <c r="B130">
        <v>-0.58607699999999996</v>
      </c>
      <c r="C130">
        <v>-9.8430000000000004E-2</v>
      </c>
      <c r="D130">
        <f t="shared" si="2"/>
        <v>0.35317471482899998</v>
      </c>
      <c r="E130">
        <f t="shared" si="3"/>
        <v>-4.5201039683660946</v>
      </c>
    </row>
    <row r="131" spans="1:5" x14ac:dyDescent="0.2">
      <c r="A131">
        <v>2679999871</v>
      </c>
      <c r="B131">
        <v>-0.58282199999999995</v>
      </c>
      <c r="C131">
        <v>7.3136999999999994E-2</v>
      </c>
      <c r="D131">
        <f t="shared" ref="D131:D194" si="4">B131^2+C131^2</f>
        <v>0.34503050445299993</v>
      </c>
      <c r="E131">
        <f t="shared" ref="E131:E194" si="5">10*LOG10(D131)</f>
        <v>-4.6214250686885894</v>
      </c>
    </row>
    <row r="132" spans="1:5" x14ac:dyDescent="0.2">
      <c r="A132">
        <v>2699999870</v>
      </c>
      <c r="B132">
        <v>-0.51660700000000004</v>
      </c>
      <c r="C132">
        <v>0.189107</v>
      </c>
      <c r="D132">
        <f t="shared" si="4"/>
        <v>0.30264424989800004</v>
      </c>
      <c r="E132">
        <f t="shared" si="5"/>
        <v>-5.1906757306909643</v>
      </c>
    </row>
    <row r="133" spans="1:5" x14ac:dyDescent="0.2">
      <c r="A133">
        <v>2719999869</v>
      </c>
      <c r="B133">
        <v>-0.454677</v>
      </c>
      <c r="C133">
        <v>0.26093699999999997</v>
      </c>
      <c r="D133">
        <f t="shared" si="4"/>
        <v>0.27481929229800001</v>
      </c>
      <c r="E133">
        <f t="shared" si="5"/>
        <v>-5.6095278309548826</v>
      </c>
    </row>
    <row r="134" spans="1:5" x14ac:dyDescent="0.2">
      <c r="A134">
        <v>2739999868</v>
      </c>
      <c r="B134">
        <v>-0.40140799999999999</v>
      </c>
      <c r="C134">
        <v>0.30662</v>
      </c>
      <c r="D134">
        <f t="shared" si="4"/>
        <v>0.25514420686399997</v>
      </c>
      <c r="E134">
        <f t="shared" si="5"/>
        <v>-5.9321428802373486</v>
      </c>
    </row>
    <row r="135" spans="1:5" x14ac:dyDescent="0.2">
      <c r="A135">
        <v>2759999867</v>
      </c>
      <c r="B135">
        <v>-0.34582800000000002</v>
      </c>
      <c r="C135">
        <v>0.36003099999999999</v>
      </c>
      <c r="D135">
        <f t="shared" si="4"/>
        <v>0.24921932654500001</v>
      </c>
      <c r="E135">
        <f t="shared" si="5"/>
        <v>-6.0341828189091062</v>
      </c>
    </row>
    <row r="136" spans="1:5" x14ac:dyDescent="0.2">
      <c r="A136">
        <v>2779999866</v>
      </c>
      <c r="B136">
        <v>-0.30027700000000002</v>
      </c>
      <c r="C136">
        <v>0.39315699999999998</v>
      </c>
      <c r="D136">
        <f t="shared" si="4"/>
        <v>0.24473870337799997</v>
      </c>
      <c r="E136">
        <f t="shared" si="5"/>
        <v>-6.1129734517885401</v>
      </c>
    </row>
    <row r="137" spans="1:5" x14ac:dyDescent="0.2">
      <c r="A137">
        <v>2799999865</v>
      </c>
      <c r="B137">
        <v>-0.229743</v>
      </c>
      <c r="C137">
        <v>0.43554500000000002</v>
      </c>
      <c r="D137">
        <f t="shared" si="4"/>
        <v>0.24248129307400001</v>
      </c>
      <c r="E137">
        <f t="shared" si="5"/>
        <v>-6.1532176068280648</v>
      </c>
    </row>
    <row r="138" spans="1:5" x14ac:dyDescent="0.2">
      <c r="A138">
        <v>2819999864</v>
      </c>
      <c r="B138">
        <v>-0.16836000000000001</v>
      </c>
      <c r="C138">
        <v>0.48042600000000002</v>
      </c>
      <c r="D138">
        <f t="shared" si="4"/>
        <v>0.259154231076</v>
      </c>
      <c r="E138">
        <f t="shared" si="5"/>
        <v>-5.8644169626701608</v>
      </c>
    </row>
    <row r="139" spans="1:5" x14ac:dyDescent="0.2">
      <c r="A139">
        <v>2839999863</v>
      </c>
      <c r="B139">
        <v>-9.2484999999999998E-2</v>
      </c>
      <c r="C139">
        <v>0.51169200000000004</v>
      </c>
      <c r="D139">
        <f t="shared" si="4"/>
        <v>0.27038217808900006</v>
      </c>
      <c r="E139">
        <f t="shared" si="5"/>
        <v>-5.6802193777730832</v>
      </c>
    </row>
    <row r="140" spans="1:5" x14ac:dyDescent="0.2">
      <c r="A140">
        <v>2859999862</v>
      </c>
      <c r="B140">
        <v>2.6020000000000001E-3</v>
      </c>
      <c r="C140">
        <v>0.51905100000000004</v>
      </c>
      <c r="D140">
        <f t="shared" si="4"/>
        <v>0.26942071100500004</v>
      </c>
      <c r="E140">
        <f t="shared" si="5"/>
        <v>-5.6956902208943863</v>
      </c>
    </row>
    <row r="141" spans="1:5" x14ac:dyDescent="0.2">
      <c r="A141">
        <v>2879999861</v>
      </c>
      <c r="B141">
        <v>7.6400999999999997E-2</v>
      </c>
      <c r="C141">
        <v>0.50662200000000002</v>
      </c>
      <c r="D141">
        <f t="shared" si="4"/>
        <v>0.26250296368500003</v>
      </c>
      <c r="E141">
        <f t="shared" si="5"/>
        <v>-5.8086578900173569</v>
      </c>
    </row>
    <row r="142" spans="1:5" x14ac:dyDescent="0.2">
      <c r="A142">
        <v>2899999860</v>
      </c>
      <c r="B142">
        <v>0.14724400000000001</v>
      </c>
      <c r="C142">
        <v>0.47682600000000003</v>
      </c>
      <c r="D142">
        <f t="shared" si="4"/>
        <v>0.24904382981200002</v>
      </c>
      <c r="E142">
        <f t="shared" si="5"/>
        <v>-6.037242136657702</v>
      </c>
    </row>
    <row r="143" spans="1:5" x14ac:dyDescent="0.2">
      <c r="A143">
        <v>2919999859</v>
      </c>
      <c r="B143">
        <v>0.21177199999999999</v>
      </c>
      <c r="C143">
        <v>0.44541900000000001</v>
      </c>
      <c r="D143">
        <f t="shared" si="4"/>
        <v>0.24324546554499998</v>
      </c>
      <c r="E143">
        <f t="shared" si="5"/>
        <v>-6.1395524687519138</v>
      </c>
    </row>
    <row r="144" spans="1:5" x14ac:dyDescent="0.2">
      <c r="A144">
        <v>2939999858</v>
      </c>
      <c r="B144">
        <v>0.27915600000000002</v>
      </c>
      <c r="C144">
        <v>0.41116900000000001</v>
      </c>
      <c r="D144">
        <f t="shared" si="4"/>
        <v>0.24698801889700001</v>
      </c>
      <c r="E144">
        <f t="shared" si="5"/>
        <v>-6.0732411335216288</v>
      </c>
    </row>
    <row r="145" spans="1:5" x14ac:dyDescent="0.2">
      <c r="A145">
        <v>2959999857</v>
      </c>
      <c r="B145">
        <v>0.31547500000000001</v>
      </c>
      <c r="C145">
        <v>0.39369399999999999</v>
      </c>
      <c r="D145">
        <f t="shared" si="4"/>
        <v>0.25451944126100001</v>
      </c>
      <c r="E145">
        <f t="shared" si="5"/>
        <v>-5.9427903882859532</v>
      </c>
    </row>
    <row r="146" spans="1:5" x14ac:dyDescent="0.2">
      <c r="A146">
        <v>2979999856</v>
      </c>
      <c r="B146">
        <v>0.37885099999999999</v>
      </c>
      <c r="C146">
        <v>0.36921100000000001</v>
      </c>
      <c r="D146">
        <f t="shared" si="4"/>
        <v>0.279844842722</v>
      </c>
      <c r="E146">
        <f t="shared" si="5"/>
        <v>-5.5308269232350256</v>
      </c>
    </row>
    <row r="147" spans="1:5" x14ac:dyDescent="0.2">
      <c r="A147">
        <v>2999999855</v>
      </c>
      <c r="B147">
        <v>0.451517</v>
      </c>
      <c r="C147">
        <v>0.31485400000000002</v>
      </c>
      <c r="D147">
        <f t="shared" si="4"/>
        <v>0.30300064260500004</v>
      </c>
      <c r="E147">
        <f t="shared" si="5"/>
        <v>-5.1855645044320777</v>
      </c>
    </row>
    <row r="148" spans="1:5" x14ac:dyDescent="0.2">
      <c r="A148">
        <v>3019999854</v>
      </c>
      <c r="B148">
        <v>0.544234</v>
      </c>
      <c r="C148">
        <v>0.22600799999999999</v>
      </c>
      <c r="D148">
        <f t="shared" si="4"/>
        <v>0.34727026281999995</v>
      </c>
      <c r="E148">
        <f t="shared" si="5"/>
        <v>-4.5933240426803454</v>
      </c>
    </row>
    <row r="149" spans="1:5" x14ac:dyDescent="0.2">
      <c r="A149">
        <v>3039999853</v>
      </c>
      <c r="B149">
        <v>0.60093099999999999</v>
      </c>
      <c r="C149">
        <v>0.13306200000000001</v>
      </c>
      <c r="D149">
        <f t="shared" si="4"/>
        <v>0.378823562605</v>
      </c>
      <c r="E149">
        <f t="shared" si="5"/>
        <v>-4.2156301596475823</v>
      </c>
    </row>
    <row r="150" spans="1:5" x14ac:dyDescent="0.2">
      <c r="A150">
        <v>3059999852</v>
      </c>
      <c r="B150">
        <v>0.64032100000000003</v>
      </c>
      <c r="C150">
        <v>6.4739999999999997E-3</v>
      </c>
      <c r="D150">
        <f t="shared" si="4"/>
        <v>0.41005289571700004</v>
      </c>
      <c r="E150">
        <f t="shared" si="5"/>
        <v>-3.8716011685035667</v>
      </c>
    </row>
    <row r="151" spans="1:5" x14ac:dyDescent="0.2">
      <c r="A151">
        <v>3079999851</v>
      </c>
      <c r="B151">
        <v>0.63043499999999997</v>
      </c>
      <c r="C151">
        <v>-0.13548099999999999</v>
      </c>
      <c r="D151">
        <f t="shared" si="4"/>
        <v>0.41580339058599997</v>
      </c>
      <c r="E151">
        <f t="shared" si="5"/>
        <v>-3.8111197362218663</v>
      </c>
    </row>
    <row r="152" spans="1:5" x14ac:dyDescent="0.2">
      <c r="A152">
        <v>3099999850</v>
      </c>
      <c r="B152">
        <v>0.567913</v>
      </c>
      <c r="C152">
        <v>-0.27355099999999999</v>
      </c>
      <c r="D152">
        <f t="shared" si="4"/>
        <v>0.39735532517</v>
      </c>
      <c r="E152">
        <f t="shared" si="5"/>
        <v>-4.0082096239680629</v>
      </c>
    </row>
    <row r="153" spans="1:5" x14ac:dyDescent="0.2">
      <c r="A153">
        <v>3119999849</v>
      </c>
      <c r="B153">
        <v>0.470968</v>
      </c>
      <c r="C153">
        <v>-0.37975700000000001</v>
      </c>
      <c r="D153">
        <f t="shared" si="4"/>
        <v>0.366026236073</v>
      </c>
      <c r="E153">
        <f t="shared" si="5"/>
        <v>-4.3648778407727189</v>
      </c>
    </row>
    <row r="154" spans="1:5" x14ac:dyDescent="0.2">
      <c r="A154">
        <v>3139999848</v>
      </c>
      <c r="B154">
        <v>0.35546</v>
      </c>
      <c r="C154">
        <v>-0.449044</v>
      </c>
      <c r="D154">
        <f t="shared" si="4"/>
        <v>0.327992325536</v>
      </c>
      <c r="E154">
        <f t="shared" si="5"/>
        <v>-4.841363179235632</v>
      </c>
    </row>
    <row r="155" spans="1:5" x14ac:dyDescent="0.2">
      <c r="A155">
        <v>3159999847</v>
      </c>
      <c r="B155">
        <v>0.25292900000000001</v>
      </c>
      <c r="C155">
        <v>-0.46683200000000002</v>
      </c>
      <c r="D155">
        <f t="shared" si="4"/>
        <v>0.28190519526500002</v>
      </c>
      <c r="E155">
        <f t="shared" si="5"/>
        <v>-5.4989692038901907</v>
      </c>
    </row>
    <row r="156" spans="1:5" x14ac:dyDescent="0.2">
      <c r="A156">
        <v>3179999846</v>
      </c>
      <c r="B156">
        <v>0.145402</v>
      </c>
      <c r="C156">
        <v>-0.47630699999999998</v>
      </c>
      <c r="D156">
        <f t="shared" si="4"/>
        <v>0.24801009985299999</v>
      </c>
      <c r="E156">
        <f t="shared" si="5"/>
        <v>-6.0553063279833355</v>
      </c>
    </row>
    <row r="157" spans="1:5" x14ac:dyDescent="0.2">
      <c r="A157">
        <v>3199999845</v>
      </c>
      <c r="B157">
        <v>8.3184999999999995E-2</v>
      </c>
      <c r="C157">
        <v>-0.46524500000000002</v>
      </c>
      <c r="D157">
        <f t="shared" si="4"/>
        <v>0.22337265425000002</v>
      </c>
      <c r="E157">
        <f t="shared" si="5"/>
        <v>-6.5096999520988117</v>
      </c>
    </row>
    <row r="158" spans="1:5" x14ac:dyDescent="0.2">
      <c r="A158">
        <v>3219999844</v>
      </c>
      <c r="B158">
        <v>8.0859999999999994E-3</v>
      </c>
      <c r="C158">
        <v>-0.43664500000000001</v>
      </c>
      <c r="D158">
        <f t="shared" si="4"/>
        <v>0.19072423942100003</v>
      </c>
      <c r="E158">
        <f t="shared" si="5"/>
        <v>-7.1959410832888873</v>
      </c>
    </row>
    <row r="159" spans="1:5" x14ac:dyDescent="0.2">
      <c r="A159">
        <v>3239999843</v>
      </c>
      <c r="B159">
        <v>-5.4583E-2</v>
      </c>
      <c r="C159">
        <v>-0.42080200000000001</v>
      </c>
      <c r="D159">
        <f t="shared" si="4"/>
        <v>0.18005362709300002</v>
      </c>
      <c r="E159">
        <f t="shared" si="5"/>
        <v>-7.4459812555285101</v>
      </c>
    </row>
    <row r="160" spans="1:5" x14ac:dyDescent="0.2">
      <c r="A160">
        <v>3259999842</v>
      </c>
      <c r="B160">
        <v>-0.130852</v>
      </c>
      <c r="C160">
        <v>-0.37124200000000002</v>
      </c>
      <c r="D160">
        <f t="shared" si="4"/>
        <v>0.15494286846800001</v>
      </c>
      <c r="E160">
        <f t="shared" si="5"/>
        <v>-8.0982840817120252</v>
      </c>
    </row>
    <row r="161" spans="1:5" x14ac:dyDescent="0.2">
      <c r="A161">
        <v>3279999841</v>
      </c>
      <c r="B161">
        <v>-0.16299</v>
      </c>
      <c r="C161">
        <v>-0.34178199999999997</v>
      </c>
      <c r="D161">
        <f t="shared" si="4"/>
        <v>0.14338067562399998</v>
      </c>
      <c r="E161">
        <f t="shared" si="5"/>
        <v>-8.4350937750638035</v>
      </c>
    </row>
    <row r="162" spans="1:5" x14ac:dyDescent="0.2">
      <c r="A162">
        <v>3299999840</v>
      </c>
      <c r="B162">
        <v>-0.20832800000000001</v>
      </c>
      <c r="C162">
        <v>-0.29616999999999999</v>
      </c>
      <c r="D162">
        <f t="shared" si="4"/>
        <v>0.13111722448399998</v>
      </c>
      <c r="E162">
        <f t="shared" si="5"/>
        <v>-8.8234025257392972</v>
      </c>
    </row>
    <row r="163" spans="1:5" x14ac:dyDescent="0.2">
      <c r="A163">
        <v>3319999839</v>
      </c>
      <c r="B163">
        <v>-0.22092600000000001</v>
      </c>
      <c r="C163">
        <v>-0.26289800000000002</v>
      </c>
      <c r="D163">
        <f t="shared" si="4"/>
        <v>0.11792365588000002</v>
      </c>
      <c r="E163">
        <f t="shared" si="5"/>
        <v>-9.283990652389349</v>
      </c>
    </row>
    <row r="164" spans="1:5" x14ac:dyDescent="0.2">
      <c r="A164">
        <v>3339999838</v>
      </c>
      <c r="B164">
        <v>-0.25077300000000002</v>
      </c>
      <c r="C164">
        <v>-0.206954</v>
      </c>
      <c r="D164">
        <f t="shared" si="4"/>
        <v>0.10571705564500002</v>
      </c>
      <c r="E164">
        <f t="shared" si="5"/>
        <v>-9.7585494102780395</v>
      </c>
    </row>
    <row r="165" spans="1:5" x14ac:dyDescent="0.2">
      <c r="A165">
        <v>3359999837</v>
      </c>
      <c r="B165">
        <v>-0.26597900000000002</v>
      </c>
      <c r="C165">
        <v>-0.16286</v>
      </c>
      <c r="D165">
        <f t="shared" si="4"/>
        <v>9.7268208041000004E-2</v>
      </c>
      <c r="E165">
        <f t="shared" si="5"/>
        <v>-10.120290849991365</v>
      </c>
    </row>
    <row r="166" spans="1:5" x14ac:dyDescent="0.2">
      <c r="A166">
        <v>3379999836</v>
      </c>
      <c r="B166">
        <v>-0.27612100000000001</v>
      </c>
      <c r="C166">
        <v>-0.10893799999999999</v>
      </c>
      <c r="D166">
        <f t="shared" si="4"/>
        <v>8.811029448499999E-2</v>
      </c>
      <c r="E166">
        <f t="shared" si="5"/>
        <v>-10.549733472424222</v>
      </c>
    </row>
    <row r="167" spans="1:5" x14ac:dyDescent="0.2">
      <c r="A167">
        <v>3399999835</v>
      </c>
      <c r="B167">
        <v>-0.26824900000000002</v>
      </c>
      <c r="C167">
        <v>-5.4273000000000002E-2</v>
      </c>
      <c r="D167">
        <f t="shared" si="4"/>
        <v>7.4903084530000011E-2</v>
      </c>
      <c r="E167">
        <f t="shared" si="5"/>
        <v>-11.255002975638785</v>
      </c>
    </row>
    <row r="168" spans="1:5" x14ac:dyDescent="0.2">
      <c r="A168">
        <v>3419999834</v>
      </c>
      <c r="B168">
        <v>-0.25669599999999998</v>
      </c>
      <c r="C168">
        <v>-2.3238000000000002E-2</v>
      </c>
      <c r="D168">
        <f t="shared" si="4"/>
        <v>6.6432841059999997E-2</v>
      </c>
      <c r="E168">
        <f t="shared" si="5"/>
        <v>-11.776171741684626</v>
      </c>
    </row>
    <row r="169" spans="1:5" x14ac:dyDescent="0.2">
      <c r="A169">
        <v>3439999833</v>
      </c>
      <c r="B169">
        <v>-0.24060699999999999</v>
      </c>
      <c r="C169">
        <v>1.1278E-2</v>
      </c>
      <c r="D169">
        <f t="shared" si="4"/>
        <v>5.8018921732999995E-2</v>
      </c>
      <c r="E169">
        <f t="shared" si="5"/>
        <v>-12.364303467115619</v>
      </c>
    </row>
    <row r="170" spans="1:5" x14ac:dyDescent="0.2">
      <c r="A170">
        <v>3459999832</v>
      </c>
      <c r="B170">
        <v>-0.21946099999999999</v>
      </c>
      <c r="C170">
        <v>3.2236000000000001E-2</v>
      </c>
      <c r="D170">
        <f t="shared" si="4"/>
        <v>4.9202290216999997E-2</v>
      </c>
      <c r="E170">
        <f t="shared" si="5"/>
        <v>-13.080146816745781</v>
      </c>
    </row>
    <row r="171" spans="1:5" x14ac:dyDescent="0.2">
      <c r="A171">
        <v>3479999831</v>
      </c>
      <c r="B171">
        <v>-0.20136100000000001</v>
      </c>
      <c r="C171">
        <v>5.8674999999999998E-2</v>
      </c>
      <c r="D171">
        <f t="shared" si="4"/>
        <v>4.3989007946000004E-2</v>
      </c>
      <c r="E171">
        <f t="shared" si="5"/>
        <v>-13.566558322590128</v>
      </c>
    </row>
    <row r="172" spans="1:5" x14ac:dyDescent="0.2">
      <c r="A172">
        <v>3499999830</v>
      </c>
      <c r="B172">
        <v>-0.18015999999999999</v>
      </c>
      <c r="C172">
        <v>7.6758000000000007E-2</v>
      </c>
      <c r="D172">
        <f t="shared" si="4"/>
        <v>3.8349416163999998E-2</v>
      </c>
      <c r="E172">
        <f t="shared" si="5"/>
        <v>-14.16241243414693</v>
      </c>
    </row>
    <row r="173" spans="1:5" x14ac:dyDescent="0.2">
      <c r="A173">
        <v>3519999829</v>
      </c>
      <c r="B173">
        <v>-0.16458</v>
      </c>
      <c r="C173">
        <v>8.8059999999999999E-2</v>
      </c>
      <c r="D173">
        <f t="shared" si="4"/>
        <v>3.4841140000000007E-2</v>
      </c>
      <c r="E173">
        <f t="shared" si="5"/>
        <v>-14.579076433426312</v>
      </c>
    </row>
    <row r="174" spans="1:5" x14ac:dyDescent="0.2">
      <c r="A174">
        <v>3539999828</v>
      </c>
      <c r="B174">
        <v>-0.14580799999999999</v>
      </c>
      <c r="C174">
        <v>0.105557</v>
      </c>
      <c r="D174">
        <f t="shared" si="4"/>
        <v>3.2402253112999997E-2</v>
      </c>
      <c r="E174">
        <f t="shared" si="5"/>
        <v>-14.89424789777296</v>
      </c>
    </row>
    <row r="175" spans="1:5" x14ac:dyDescent="0.2">
      <c r="A175">
        <v>3559999827</v>
      </c>
      <c r="B175">
        <v>-0.13314899999999999</v>
      </c>
      <c r="C175">
        <v>0.11655</v>
      </c>
      <c r="D175">
        <f t="shared" si="4"/>
        <v>3.1312558700999998E-2</v>
      </c>
      <c r="E175">
        <f t="shared" si="5"/>
        <v>-15.042814426251187</v>
      </c>
    </row>
    <row r="176" spans="1:5" x14ac:dyDescent="0.2">
      <c r="A176">
        <v>3579999826</v>
      </c>
      <c r="B176">
        <v>-0.11854099999999999</v>
      </c>
      <c r="C176">
        <v>0.120783</v>
      </c>
      <c r="D176">
        <f t="shared" si="4"/>
        <v>2.864050177E-2</v>
      </c>
      <c r="E176">
        <f t="shared" si="5"/>
        <v>-15.430193776339699</v>
      </c>
    </row>
    <row r="177" spans="1:5" x14ac:dyDescent="0.2">
      <c r="A177">
        <v>3599999825</v>
      </c>
      <c r="B177">
        <v>-9.8346000000000003E-2</v>
      </c>
      <c r="C177">
        <v>0.13370599999999999</v>
      </c>
      <c r="D177">
        <f t="shared" si="4"/>
        <v>2.7549230151999997E-2</v>
      </c>
      <c r="E177">
        <f t="shared" si="5"/>
        <v>-15.598905327617331</v>
      </c>
    </row>
    <row r="178" spans="1:5" x14ac:dyDescent="0.2">
      <c r="A178">
        <v>3619999824</v>
      </c>
      <c r="B178">
        <v>-7.3137999999999995E-2</v>
      </c>
      <c r="C178">
        <v>0.14466899999999999</v>
      </c>
      <c r="D178">
        <f t="shared" si="4"/>
        <v>2.6278286604999999E-2</v>
      </c>
      <c r="E178">
        <f t="shared" si="5"/>
        <v>-15.804029550274874</v>
      </c>
    </row>
    <row r="179" spans="1:5" x14ac:dyDescent="0.2">
      <c r="A179">
        <v>3639999823</v>
      </c>
      <c r="B179">
        <v>-5.0300999999999998E-2</v>
      </c>
      <c r="C179">
        <v>0.149228</v>
      </c>
      <c r="D179">
        <f t="shared" si="4"/>
        <v>2.4799186585000001E-2</v>
      </c>
      <c r="E179">
        <f t="shared" si="5"/>
        <v>-16.055625638285996</v>
      </c>
    </row>
    <row r="180" spans="1:5" x14ac:dyDescent="0.2">
      <c r="A180">
        <v>3659999822</v>
      </c>
      <c r="B180">
        <v>-2.3452000000000001E-2</v>
      </c>
      <c r="C180">
        <v>0.14541399999999999</v>
      </c>
      <c r="D180">
        <f t="shared" si="4"/>
        <v>2.1695227699999996E-2</v>
      </c>
      <c r="E180">
        <f t="shared" si="5"/>
        <v>-16.636357874184021</v>
      </c>
    </row>
    <row r="181" spans="1:5" x14ac:dyDescent="0.2">
      <c r="A181">
        <v>3679999821</v>
      </c>
      <c r="B181">
        <v>-6.8630000000000002E-3</v>
      </c>
      <c r="C181">
        <v>0.14387800000000001</v>
      </c>
      <c r="D181">
        <f t="shared" si="4"/>
        <v>2.0747979653000001E-2</v>
      </c>
      <c r="E181">
        <f t="shared" si="5"/>
        <v>-16.830241865794626</v>
      </c>
    </row>
    <row r="182" spans="1:5" x14ac:dyDescent="0.2">
      <c r="A182">
        <v>3699999820</v>
      </c>
      <c r="B182">
        <v>1.3161000000000001E-2</v>
      </c>
      <c r="C182">
        <v>0.127916</v>
      </c>
      <c r="D182">
        <f t="shared" si="4"/>
        <v>1.6535714977000002E-2</v>
      </c>
      <c r="E182">
        <f t="shared" si="5"/>
        <v>-17.815770221683181</v>
      </c>
    </row>
    <row r="183" spans="1:5" x14ac:dyDescent="0.2">
      <c r="A183">
        <v>3719999819</v>
      </c>
      <c r="B183">
        <v>3.0266000000000001E-2</v>
      </c>
      <c r="C183">
        <v>0.11631</v>
      </c>
      <c r="D183">
        <f t="shared" si="4"/>
        <v>1.4444046856E-2</v>
      </c>
      <c r="E183">
        <f t="shared" si="5"/>
        <v>-18.403111114062995</v>
      </c>
    </row>
    <row r="184" spans="1:5" x14ac:dyDescent="0.2">
      <c r="A184">
        <v>3739999818</v>
      </c>
      <c r="B184">
        <v>4.2715999999999997E-2</v>
      </c>
      <c r="C184">
        <v>9.9609000000000003E-2</v>
      </c>
      <c r="D184">
        <f t="shared" si="4"/>
        <v>1.1746609537E-2</v>
      </c>
      <c r="E184">
        <f t="shared" si="5"/>
        <v>-19.300874671668815</v>
      </c>
    </row>
    <row r="185" spans="1:5" x14ac:dyDescent="0.2">
      <c r="A185">
        <v>3759999817</v>
      </c>
      <c r="B185">
        <v>4.5613000000000001E-2</v>
      </c>
      <c r="C185">
        <v>8.6974999999999997E-2</v>
      </c>
      <c r="D185">
        <f t="shared" si="4"/>
        <v>9.6451963939999993E-3</v>
      </c>
      <c r="E185">
        <f t="shared" si="5"/>
        <v>-20.156889248928689</v>
      </c>
    </row>
    <row r="186" spans="1:5" x14ac:dyDescent="0.2">
      <c r="A186">
        <v>3779999816</v>
      </c>
      <c r="B186">
        <v>5.1480999999999999E-2</v>
      </c>
      <c r="C186">
        <v>7.2580000000000006E-2</v>
      </c>
      <c r="D186">
        <f t="shared" si="4"/>
        <v>7.9181497610000002E-3</v>
      </c>
      <c r="E186">
        <f t="shared" si="5"/>
        <v>-21.013762884185169</v>
      </c>
    </row>
    <row r="187" spans="1:5" x14ac:dyDescent="0.2">
      <c r="A187">
        <v>3799999815</v>
      </c>
      <c r="B187">
        <v>4.8469999999999999E-2</v>
      </c>
      <c r="C187">
        <v>6.3384999999999997E-2</v>
      </c>
      <c r="D187">
        <f t="shared" si="4"/>
        <v>6.3669991249999999E-3</v>
      </c>
      <c r="E187">
        <f t="shared" si="5"/>
        <v>-21.960652098201066</v>
      </c>
    </row>
    <row r="188" spans="1:5" x14ac:dyDescent="0.2">
      <c r="A188">
        <v>3819999814</v>
      </c>
      <c r="B188">
        <v>4.7917000000000001E-2</v>
      </c>
      <c r="C188">
        <v>5.5754999999999999E-2</v>
      </c>
      <c r="D188">
        <f t="shared" si="4"/>
        <v>5.4046589140000004E-3</v>
      </c>
      <c r="E188">
        <f t="shared" si="5"/>
        <v>-22.672317090079559</v>
      </c>
    </row>
    <row r="189" spans="1:5" x14ac:dyDescent="0.2">
      <c r="A189">
        <v>3839999813</v>
      </c>
      <c r="B189">
        <v>4.7484999999999999E-2</v>
      </c>
      <c r="C189">
        <v>4.9360000000000001E-2</v>
      </c>
      <c r="D189">
        <f t="shared" si="4"/>
        <v>4.6912348249999996E-3</v>
      </c>
      <c r="E189">
        <f t="shared" si="5"/>
        <v>-23.287128274132701</v>
      </c>
    </row>
    <row r="190" spans="1:5" x14ac:dyDescent="0.2">
      <c r="A190">
        <v>3859999812</v>
      </c>
      <c r="B190">
        <v>4.8441999999999999E-2</v>
      </c>
      <c r="C190">
        <v>4.4484000000000003E-2</v>
      </c>
      <c r="D190">
        <f t="shared" si="4"/>
        <v>4.3254536200000001E-3</v>
      </c>
      <c r="E190">
        <f t="shared" si="5"/>
        <v>-23.639683403766561</v>
      </c>
    </row>
    <row r="191" spans="1:5" x14ac:dyDescent="0.2">
      <c r="A191">
        <v>3879999811</v>
      </c>
      <c r="B191">
        <v>4.6220999999999998E-2</v>
      </c>
      <c r="C191">
        <v>4.1200000000000001E-2</v>
      </c>
      <c r="D191">
        <f t="shared" si="4"/>
        <v>3.833820841E-3</v>
      </c>
      <c r="E191">
        <f t="shared" si="5"/>
        <v>-24.163681860805642</v>
      </c>
    </row>
    <row r="192" spans="1:5" x14ac:dyDescent="0.2">
      <c r="A192">
        <v>3899999810</v>
      </c>
      <c r="B192">
        <v>4.7909E-2</v>
      </c>
      <c r="C192">
        <v>3.8725000000000002E-2</v>
      </c>
      <c r="D192">
        <f t="shared" si="4"/>
        <v>3.794897906E-3</v>
      </c>
      <c r="E192">
        <f t="shared" si="5"/>
        <v>-24.20799903419951</v>
      </c>
    </row>
    <row r="193" spans="1:5" x14ac:dyDescent="0.2">
      <c r="A193">
        <v>3919999809</v>
      </c>
      <c r="B193">
        <v>5.1913000000000001E-2</v>
      </c>
      <c r="C193">
        <v>3.5836E-2</v>
      </c>
      <c r="D193">
        <f t="shared" si="4"/>
        <v>3.9791784650000002E-3</v>
      </c>
      <c r="E193">
        <f t="shared" si="5"/>
        <v>-24.002065824352606</v>
      </c>
    </row>
    <row r="194" spans="1:5" x14ac:dyDescent="0.2">
      <c r="A194">
        <v>3939999808</v>
      </c>
      <c r="B194">
        <v>5.3808000000000002E-2</v>
      </c>
      <c r="C194">
        <v>3.0467000000000001E-2</v>
      </c>
      <c r="D194">
        <f t="shared" si="4"/>
        <v>3.8235389530000001E-3</v>
      </c>
      <c r="E194">
        <f t="shared" si="5"/>
        <v>-24.175344809983205</v>
      </c>
    </row>
    <row r="195" spans="1:5" x14ac:dyDescent="0.2">
      <c r="A195">
        <v>3959999807</v>
      </c>
      <c r="B195">
        <v>5.8695999999999998E-2</v>
      </c>
      <c r="C195">
        <v>2.5628999999999999E-2</v>
      </c>
      <c r="D195">
        <f t="shared" ref="D195:D202" si="6">B195^2+C195^2</f>
        <v>4.1020660569999999E-3</v>
      </c>
      <c r="E195">
        <f t="shared" ref="E195:E202" si="7">10*LOG10(D195)</f>
        <v>-23.869973503158725</v>
      </c>
    </row>
    <row r="196" spans="1:5" x14ac:dyDescent="0.2">
      <c r="A196">
        <v>3979999806</v>
      </c>
      <c r="B196">
        <v>5.9840999999999998E-2</v>
      </c>
      <c r="C196">
        <v>1.7381000000000001E-2</v>
      </c>
      <c r="D196">
        <f t="shared" si="6"/>
        <v>3.8830444419999995E-3</v>
      </c>
      <c r="E196">
        <f t="shared" si="7"/>
        <v>-24.108276388629371</v>
      </c>
    </row>
    <row r="197" spans="1:5" x14ac:dyDescent="0.2">
      <c r="A197">
        <v>3999999805</v>
      </c>
      <c r="B197">
        <v>6.0997000000000003E-2</v>
      </c>
      <c r="C197">
        <v>6.3439999999999998E-3</v>
      </c>
      <c r="D197">
        <f t="shared" si="6"/>
        <v>3.7608803450000002E-3</v>
      </c>
      <c r="E197">
        <f t="shared" si="7"/>
        <v>-24.247104837360382</v>
      </c>
    </row>
    <row r="198" spans="1:5" x14ac:dyDescent="0.2">
      <c r="A198">
        <v>4019999804</v>
      </c>
      <c r="B198">
        <v>5.6876000000000003E-2</v>
      </c>
      <c r="C198">
        <v>-6.8599999999999998E-4</v>
      </c>
      <c r="D198">
        <f t="shared" si="6"/>
        <v>3.2353499720000002E-3</v>
      </c>
      <c r="E198">
        <f t="shared" si="7"/>
        <v>-24.900787342572286</v>
      </c>
    </row>
    <row r="199" spans="1:5" x14ac:dyDescent="0.2">
      <c r="A199">
        <v>4039999803</v>
      </c>
      <c r="B199">
        <v>5.0777000000000003E-2</v>
      </c>
      <c r="C199">
        <v>-8.7360000000000007E-3</v>
      </c>
      <c r="D199">
        <f t="shared" si="6"/>
        <v>2.6546214250000003E-3</v>
      </c>
      <c r="E199">
        <f t="shared" si="7"/>
        <v>-25.759974048109051</v>
      </c>
    </row>
    <row r="200" spans="1:5" x14ac:dyDescent="0.2">
      <c r="A200">
        <v>4059999802</v>
      </c>
      <c r="B200">
        <v>4.5789999999999997E-2</v>
      </c>
      <c r="C200">
        <v>-1.0514000000000001E-2</v>
      </c>
      <c r="D200">
        <f t="shared" si="6"/>
        <v>2.2072682959999998E-3</v>
      </c>
      <c r="E200">
        <f t="shared" si="7"/>
        <v>-26.561448746360377</v>
      </c>
    </row>
    <row r="201" spans="1:5" x14ac:dyDescent="0.2">
      <c r="A201">
        <v>4079999801</v>
      </c>
      <c r="B201">
        <v>3.9132E-2</v>
      </c>
      <c r="C201">
        <v>-1.3599999999999999E-2</v>
      </c>
      <c r="D201">
        <f t="shared" si="6"/>
        <v>1.7162734240000002E-3</v>
      </c>
      <c r="E201">
        <f t="shared" si="7"/>
        <v>-27.654135223876587</v>
      </c>
    </row>
    <row r="202" spans="1:5" x14ac:dyDescent="0.2">
      <c r="A202">
        <v>4099999800</v>
      </c>
      <c r="B202">
        <v>3.6353000000000003E-2</v>
      </c>
      <c r="C202">
        <v>-1.443E-2</v>
      </c>
      <c r="D202">
        <f t="shared" si="6"/>
        <v>1.5297655090000003E-3</v>
      </c>
      <c r="E202">
        <f t="shared" si="7"/>
        <v>-28.153751351641773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suttiporn pidkanpai</dc:creator>
  <cp:lastModifiedBy>suttiporn pidkanpai</cp:lastModifiedBy>
  <dcterms:created xsi:type="dcterms:W3CDTF">2024-05-06T08:19:24Z</dcterms:created>
  <dcterms:modified xsi:type="dcterms:W3CDTF">2024-05-06T08:56:23Z</dcterms:modified>
</cp:coreProperties>
</file>