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<sst xmlns="http://schemas.openxmlformats.org/spreadsheetml/2006/main" count="26" uniqueCount="14">
  <si>
    <t>height (in)</t>
  </si>
  <si>
    <t>weight (lbs)</t>
  </si>
  <si>
    <t>t-shirt size</t>
  </si>
  <si>
    <t>euclidian distanceeeeeee</t>
  </si>
  <si>
    <t>M</t>
  </si>
  <si>
    <t>why u always hayden</t>
  </si>
  <si>
    <t>S</t>
  </si>
  <si>
    <t>nina is barely taller than chloe</t>
  </si>
  <si>
    <t>bro i know :(</t>
  </si>
  <si>
    <t>cholioli</t>
  </si>
  <si>
    <t>L</t>
  </si>
  <si>
    <t>pharhan</t>
  </si>
  <si>
    <t>sivan</t>
  </si>
  <si>
    <t>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</si>
</sst>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69.0</v>
      </c>
      <c r="B2" s="1">
        <v>160.0</v>
      </c>
      <c r="C2" s="1" t="s">
        <v>4</v>
      </c>
      <c r="D2" s="2">
        <f t="shared" ref="D2:D16" si="1">((A2 - 63.38) ^2 + (B2  - 134.2) ^ 2) ^ 0.5</f>
        <v>26.4050071</v>
      </c>
      <c r="E2" s="1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65.0</v>
      </c>
      <c r="B3" s="1">
        <v>127.0</v>
      </c>
      <c r="C3" s="1" t="s">
        <v>6</v>
      </c>
      <c r="D3" s="2">
        <f t="shared" si="1"/>
        <v>7.38</v>
      </c>
      <c r="E3" s="1" t="s">
        <v>7</v>
      </c>
      <c r="F3" s="2"/>
      <c r="G3" s="1" t="s">
        <v>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63.0</v>
      </c>
      <c r="B4" s="1">
        <v>125.0</v>
      </c>
      <c r="C4" s="1" t="s">
        <v>6</v>
      </c>
      <c r="D4" s="2">
        <f t="shared" si="1"/>
        <v>9.207844482</v>
      </c>
      <c r="E4" s="1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71.0</v>
      </c>
      <c r="B5" s="1">
        <v>200.0</v>
      </c>
      <c r="C5" s="1" t="s">
        <v>10</v>
      </c>
      <c r="D5" s="2">
        <f t="shared" si="1"/>
        <v>66.2397494</v>
      </c>
      <c r="E5" s="1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75.0</v>
      </c>
      <c r="B6" s="1">
        <v>165.0</v>
      </c>
      <c r="C6" s="1" t="s">
        <v>10</v>
      </c>
      <c r="D6" s="2">
        <f t="shared" si="1"/>
        <v>32.91905831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68.0</v>
      </c>
      <c r="B7" s="3">
        <v>130.0</v>
      </c>
      <c r="C7" s="4" t="s">
        <v>4</v>
      </c>
      <c r="D7" s="2">
        <f t="shared" si="1"/>
        <v>6.243748874</v>
      </c>
      <c r="E7" s="1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66.0</v>
      </c>
      <c r="B8" s="3">
        <v>140.0</v>
      </c>
      <c r="C8" s="4" t="s">
        <v>4</v>
      </c>
      <c r="D8" s="2">
        <f t="shared" si="1"/>
        <v>6.364306718</v>
      </c>
      <c r="E8" s="1" t="s">
        <v>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70.0</v>
      </c>
      <c r="B9" s="3">
        <v>223.0</v>
      </c>
      <c r="C9" s="4" t="s">
        <v>10</v>
      </c>
      <c r="D9" s="2">
        <f t="shared" si="1"/>
        <v>89.04641711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59.0</v>
      </c>
      <c r="B10" s="3">
        <v>179.0</v>
      </c>
      <c r="C10" s="4" t="s">
        <v>10</v>
      </c>
      <c r="D10" s="2">
        <f t="shared" si="1"/>
        <v>45.01360239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69.0</v>
      </c>
      <c r="B11" s="3">
        <v>100.0</v>
      </c>
      <c r="C11" s="4" t="s">
        <v>6</v>
      </c>
      <c r="D11" s="2">
        <f t="shared" si="1"/>
        <v>34.65868434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61.0</v>
      </c>
      <c r="B12" s="3">
        <v>120.0</v>
      </c>
      <c r="C12" s="4" t="s">
        <v>6</v>
      </c>
      <c r="D12" s="2">
        <f t="shared" si="1"/>
        <v>14.39806932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69.0</v>
      </c>
      <c r="B13" s="1">
        <v>100.0</v>
      </c>
      <c r="C13" s="1" t="s">
        <v>6</v>
      </c>
      <c r="D13" s="2">
        <f t="shared" si="1"/>
        <v>34.65868434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67.0</v>
      </c>
      <c r="B14" s="1">
        <v>145.0</v>
      </c>
      <c r="C14" s="1" t="s">
        <v>4</v>
      </c>
      <c r="D14" s="2">
        <f t="shared" si="1"/>
        <v>11.39053993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71.0</v>
      </c>
      <c r="B15" s="1">
        <v>160.0</v>
      </c>
      <c r="C15" s="1" t="s">
        <v>4</v>
      </c>
      <c r="D15" s="2">
        <f t="shared" si="1"/>
        <v>26.90175459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66.0</v>
      </c>
      <c r="B16" s="1">
        <v>115.0</v>
      </c>
      <c r="C16" s="1" t="s">
        <v>6</v>
      </c>
      <c r="D16" s="2">
        <f t="shared" si="1"/>
        <v>19.37793591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