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<sst xmlns="http://schemas.openxmlformats.org/spreadsheetml/2006/main" count="51611" uniqueCount="11366">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</sst>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Create or Replace (Full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podspro2</t>
        </is>
      </c>
      <c r="AK7" t="inlineStr">
        <is>
          <t xml:space="preserve">Flexible</t>
        </is>
      </c>
      <c r="AL7" t="inlineStr">
        <is>
          <t xml:space="preserve">Lightweight</t>
        </is>
      </c>
      <c r="AQ7" t="inlineStr">
        <is>
          <t xml:space="preserve">Thermoplastic Polyurethane</t>
        </is>
      </c>
      <c r="AV7">
        <v>1</v>
      </c>
      <c r="AW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O7">
        <v>1</v>
      </c>
      <c r="CP7" t="inlineStr">
        <is>
          <t xml:space="preserve">Apple AirPods Pro</t>
        </is>
      </c>
      <c r="CQ7" t="inlineStr">
        <is>
          <t xml:space="preserve">Apple AirPods Pro (2nd generation)</t>
        </is>
      </c>
      <c r="DN7">
        <v>30</v>
      </c>
      <c r="DO7" t="inlineStr">
        <is>
          <t xml:space="preserve">Grams</t>
        </is>
      </c>
      <c r="DQ7" t="inlineStr">
        <is>
          <t xml:space="preserve">New</t>
        </is>
      </c>
      <c r="DS7">
        <v>25.54</v>
      </c>
      <c r="DT7" t="inlineStr">
        <is>
          <t xml:space="preserve">A_GEN_TAX</t>
        </is>
      </c>
      <c r="DU7" t="inlineStr">
        <is>
          <t xml:space="preserve">2026-11-12</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GQ7" t="inlineStr">
        <is>
          <t xml:space="preserve">No</t>
        </is>
      </c>
      <c r="GR7" t="inlineStr">
        <is>
          <t xml:space="preserve">No</t>
        </is>
      </c>
      <c r="HO7" t="inlineStr">
        <is>
          <t xml:space="preserve">Not Applicable</t>
        </is>
      </c>
    </row>
    <row r="8" spans="1:316">
      <c r="A8" t="inlineStr">
        <is>
          <t xml:space="preserve">406516U-002Ru001q213</t>
        </is>
      </c>
      <c r="B8" t="inlineStr">
        <is>
          <t xml:space="preserve">PORTABLE_ELECTRONIC_DEVICE_COVER</t>
        </is>
      </c>
      <c r="C8" t="inlineStr">
        <is>
          <t xml:space="preserve">Create or Replace (Full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podspro2</t>
        </is>
      </c>
      <c r="AK8" t="inlineStr">
        <is>
          <t xml:space="preserve">Flexible</t>
        </is>
      </c>
      <c r="AL8" t="inlineStr">
        <is>
          <t xml:space="preserve">Lightweight</t>
        </is>
      </c>
      <c r="AQ8" t="inlineStr">
        <is>
          <t xml:space="preserve">Thermoplastic Polyurethane</t>
        </is>
      </c>
      <c r="AV8">
        <v>1</v>
      </c>
      <c r="AW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O8">
        <v>1</v>
      </c>
      <c r="CP8" t="inlineStr">
        <is>
          <t xml:space="preserve">Apple AirPods Pro</t>
        </is>
      </c>
      <c r="CQ8" t="inlineStr">
        <is>
          <t xml:space="preserve">Apple AirPods Pro (2nd generation)</t>
        </is>
      </c>
      <c r="DN8">
        <v>30</v>
      </c>
      <c r="DO8" t="inlineStr">
        <is>
          <t xml:space="preserve">Grams</t>
        </is>
      </c>
      <c r="DQ8" t="inlineStr">
        <is>
          <t xml:space="preserve">New</t>
        </is>
      </c>
      <c r="DS8">
        <v>25.54</v>
      </c>
      <c r="DT8" t="inlineStr">
        <is>
          <t xml:space="preserve">A_GEN_TAX</t>
        </is>
      </c>
      <c r="DU8" t="inlineStr">
        <is>
          <t xml:space="preserve">2026-11-12</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GQ8" t="inlineStr">
        <is>
          <t xml:space="preserve">No</t>
        </is>
      </c>
      <c r="GR8" t="inlineStr">
        <is>
          <t xml:space="preserve">No</t>
        </is>
      </c>
      <c r="HO8" t="inlineStr">
        <is>
          <t xml:space="preserve">Not Applicable</t>
        </is>
      </c>
    </row>
    <row r="9" spans="1:316">
      <c r="A9" t="inlineStr">
        <is>
          <t xml:space="preserve">406516U-002Ru001q214</t>
        </is>
      </c>
      <c r="B9" t="inlineStr">
        <is>
          <t xml:space="preserve">PORTABLE_ELECTRONIC_DEVICE_COVER</t>
        </is>
      </c>
      <c r="C9" t="inlineStr">
        <is>
          <t xml:space="preserve">Create or Replace (Full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podspro2</t>
        </is>
      </c>
      <c r="AK9" t="inlineStr">
        <is>
          <t xml:space="preserve">Flexible</t>
        </is>
      </c>
      <c r="AL9" t="inlineStr">
        <is>
          <t xml:space="preserve">Lightweight</t>
        </is>
      </c>
      <c r="AQ9" t="inlineStr">
        <is>
          <t xml:space="preserve">Thermoplastic Polyurethane</t>
        </is>
      </c>
      <c r="AV9">
        <v>1</v>
      </c>
      <c r="AW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O9">
        <v>1</v>
      </c>
      <c r="CP9" t="inlineStr">
        <is>
          <t xml:space="preserve">Apple AirPods Pro</t>
        </is>
      </c>
      <c r="CQ9" t="inlineStr">
        <is>
          <t xml:space="preserve">Apple AirPods Pro (2nd generation)</t>
        </is>
      </c>
      <c r="DN9">
        <v>30</v>
      </c>
      <c r="DO9" t="inlineStr">
        <is>
          <t xml:space="preserve">Grams</t>
        </is>
      </c>
      <c r="DQ9" t="inlineStr">
        <is>
          <t xml:space="preserve">New</t>
        </is>
      </c>
      <c r="DS9">
        <v>25.54</v>
      </c>
      <c r="DT9" t="inlineStr">
        <is>
          <t xml:space="preserve">A_GEN_TAX</t>
        </is>
      </c>
      <c r="DU9" t="inlineStr">
        <is>
          <t xml:space="preserve">2026-11-12</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GQ9" t="inlineStr">
        <is>
          <t xml:space="preserve">No</t>
        </is>
      </c>
      <c r="GR9" t="inlineStr">
        <is>
          <t xml:space="preserve">No</t>
        </is>
      </c>
      <c r="HO9" t="inlineStr">
        <is>
          <t xml:space="preserve">Not Applicable</t>
        </is>
      </c>
    </row>
    <row r="10" spans="1:316">
      <c r="A10" t="inlineStr">
        <is>
          <t xml:space="preserve">406516U-002Ru001q215</t>
        </is>
      </c>
      <c r="B10" t="inlineStr">
        <is>
          <t xml:space="preserve">PORTABLE_ELECTRONIC_DEVICE_COVER</t>
        </is>
      </c>
      <c r="C10" t="inlineStr">
        <is>
          <t xml:space="preserve">Create or Replace (Full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podspro2</t>
        </is>
      </c>
      <c r="AK10" t="inlineStr">
        <is>
          <t xml:space="preserve">Flexible</t>
        </is>
      </c>
      <c r="AL10" t="inlineStr">
        <is>
          <t xml:space="preserve">Lightweight</t>
        </is>
      </c>
      <c r="AQ10" t="inlineStr">
        <is>
          <t xml:space="preserve">Thermoplastic Polyurethane</t>
        </is>
      </c>
      <c r="AV10">
        <v>1</v>
      </c>
      <c r="AW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O10">
        <v>1</v>
      </c>
      <c r="CP10" t="inlineStr">
        <is>
          <t xml:space="preserve">Apple AirPods Pro</t>
        </is>
      </c>
      <c r="CQ10" t="inlineStr">
        <is>
          <t xml:space="preserve">Apple AirPods Pro (2nd generation)</t>
        </is>
      </c>
      <c r="DN10">
        <v>30</v>
      </c>
      <c r="DO10" t="inlineStr">
        <is>
          <t xml:space="preserve">Grams</t>
        </is>
      </c>
      <c r="DQ10" t="inlineStr">
        <is>
          <t xml:space="preserve">New</t>
        </is>
      </c>
      <c r="DS10">
        <v>25.54</v>
      </c>
      <c r="DT10" t="inlineStr">
        <is>
          <t xml:space="preserve">A_GEN_TAX</t>
        </is>
      </c>
      <c r="DU10" t="inlineStr">
        <is>
          <t xml:space="preserve">2026-11-12</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GQ10" t="inlineStr">
        <is>
          <t xml:space="preserve">No</t>
        </is>
      </c>
      <c r="GR10" t="inlineStr">
        <is>
          <t xml:space="preserve">No</t>
        </is>
      </c>
      <c r="HO10" t="inlineStr">
        <is>
          <t xml:space="preserve">Not Applicable</t>
        </is>
      </c>
    </row>
    <row r="11" spans="1:316">
      <c r="A11" t="inlineStr">
        <is>
          <t xml:space="preserve">406516U-002Ru001q216</t>
        </is>
      </c>
      <c r="B11" t="inlineStr">
        <is>
          <t xml:space="preserve">PORTABLE_ELECTRONIC_DEVICE_COVER</t>
        </is>
      </c>
      <c r="C11" t="inlineStr">
        <is>
          <t xml:space="preserve">Create or Replace (Full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podspro2</t>
        </is>
      </c>
      <c r="AK11" t="inlineStr">
        <is>
          <t xml:space="preserve">Flexible</t>
        </is>
      </c>
      <c r="AL11" t="inlineStr">
        <is>
          <t xml:space="preserve">Lightweight</t>
        </is>
      </c>
      <c r="AQ11" t="inlineStr">
        <is>
          <t xml:space="preserve">Thermoplastic Polyurethane</t>
        </is>
      </c>
      <c r="AV11">
        <v>1</v>
      </c>
      <c r="AW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O11">
        <v>1</v>
      </c>
      <c r="CP11" t="inlineStr">
        <is>
          <t xml:space="preserve">Apple AirPods Pro</t>
        </is>
      </c>
      <c r="CQ11" t="inlineStr">
        <is>
          <t xml:space="preserve">Apple AirPods Pro (2nd generation)</t>
        </is>
      </c>
      <c r="DN11">
        <v>30</v>
      </c>
      <c r="DO11" t="inlineStr">
        <is>
          <t xml:space="preserve">Grams</t>
        </is>
      </c>
      <c r="DQ11" t="inlineStr">
        <is>
          <t xml:space="preserve">New</t>
        </is>
      </c>
      <c r="DS11">
        <v>25.54</v>
      </c>
      <c r="DT11" t="inlineStr">
        <is>
          <t xml:space="preserve">A_GEN_TAX</t>
        </is>
      </c>
      <c r="DU11" t="inlineStr">
        <is>
          <t xml:space="preserve">2026-11-12</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GQ11" t="inlineStr">
        <is>
          <t xml:space="preserve">No</t>
        </is>
      </c>
      <c r="GR11" t="inlineStr">
        <is>
          <t xml:space="preserve">No</t>
        </is>
      </c>
      <c r="HO11" t="inlineStr">
        <is>
          <t xml:space="preserve">Not Applicable</t>
        </is>
      </c>
    </row>
    <row r="12" spans="1:316">
      <c r="A12" t="inlineStr">
        <is>
          <t xml:space="preserve">406516U-002Ru001q217</t>
        </is>
      </c>
      <c r="B12" t="inlineStr">
        <is>
          <t xml:space="preserve">PORTABLE_ELECTRONIC_DEVICE_COVER</t>
        </is>
      </c>
      <c r="C12" t="inlineStr">
        <is>
          <t xml:space="preserve">Create or Replace (Full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podspro2</t>
        </is>
      </c>
      <c r="AK12" t="inlineStr">
        <is>
          <t xml:space="preserve">Flexible</t>
        </is>
      </c>
      <c r="AL12" t="inlineStr">
        <is>
          <t xml:space="preserve">Lightweight</t>
        </is>
      </c>
      <c r="AQ12" t="inlineStr">
        <is>
          <t xml:space="preserve">Thermoplastic Polyurethane</t>
        </is>
      </c>
      <c r="AV12">
        <v>1</v>
      </c>
      <c r="AW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O12">
        <v>1</v>
      </c>
      <c r="CP12" t="inlineStr">
        <is>
          <t xml:space="preserve">Apple AirPods Pro</t>
        </is>
      </c>
      <c r="CQ12" t="inlineStr">
        <is>
          <t xml:space="preserve">Apple AirPods Pro (2nd generation)</t>
        </is>
      </c>
      <c r="DN12">
        <v>30</v>
      </c>
      <c r="DO12" t="inlineStr">
        <is>
          <t xml:space="preserve">Grams</t>
        </is>
      </c>
      <c r="DQ12" t="inlineStr">
        <is>
          <t xml:space="preserve">New</t>
        </is>
      </c>
      <c r="DS12">
        <v>25.54</v>
      </c>
      <c r="DT12" t="inlineStr">
        <is>
          <t xml:space="preserve">A_GEN_TAX</t>
        </is>
      </c>
      <c r="DU12" t="inlineStr">
        <is>
          <t xml:space="preserve">2026-11-12</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GQ12" t="inlineStr">
        <is>
          <t xml:space="preserve">No</t>
        </is>
      </c>
      <c r="GR12" t="inlineStr">
        <is>
          <t xml:space="preserve">No</t>
        </is>
      </c>
      <c r="HO12" t="inlineStr">
        <is>
          <t xml:space="preserve">Not Applicable</t>
        </is>
      </c>
    </row>
    <row r="13" spans="1:316">
      <c r="A13" t="inlineStr">
        <is>
          <t xml:space="preserve">406516U-002Ru001q218</t>
        </is>
      </c>
      <c r="B13" t="inlineStr">
        <is>
          <t xml:space="preserve">PORTABLE_ELECTRONIC_DEVICE_COVER</t>
        </is>
      </c>
      <c r="C13" t="inlineStr">
        <is>
          <t xml:space="preserve">Create or Replace (Full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podspro2</t>
        </is>
      </c>
      <c r="AK13" t="inlineStr">
        <is>
          <t xml:space="preserve">Flexible</t>
        </is>
      </c>
      <c r="AL13" t="inlineStr">
        <is>
          <t xml:space="preserve">Lightweight</t>
        </is>
      </c>
      <c r="AQ13" t="inlineStr">
        <is>
          <t xml:space="preserve">Thermoplastic Polyurethane</t>
        </is>
      </c>
      <c r="AV13">
        <v>1</v>
      </c>
      <c r="AW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O13">
        <v>1</v>
      </c>
      <c r="CP13" t="inlineStr">
        <is>
          <t xml:space="preserve">Apple AirPods Pro</t>
        </is>
      </c>
      <c r="CQ13" t="inlineStr">
        <is>
          <t xml:space="preserve">Apple AirPods Pro (2nd generation)</t>
        </is>
      </c>
      <c r="DN13">
        <v>30</v>
      </c>
      <c r="DO13" t="inlineStr">
        <is>
          <t xml:space="preserve">Grams</t>
        </is>
      </c>
      <c r="DQ13" t="inlineStr">
        <is>
          <t xml:space="preserve">New</t>
        </is>
      </c>
      <c r="DS13">
        <v>25.54</v>
      </c>
      <c r="DT13" t="inlineStr">
        <is>
          <t xml:space="preserve">A_GEN_TAX</t>
        </is>
      </c>
      <c r="DU13" t="inlineStr">
        <is>
          <t xml:space="preserve">2026-11-12</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GQ13" t="inlineStr">
        <is>
          <t xml:space="preserve">No</t>
        </is>
      </c>
      <c r="GR13" t="inlineStr">
        <is>
          <t xml:space="preserve">No</t>
        </is>
      </c>
      <c r="HO13" t="inlineStr">
        <is>
          <t xml:space="preserve">Not Applicable</t>
        </is>
      </c>
    </row>
    <row r="14" spans="1:316">
      <c r="A14" t="inlineStr">
        <is>
          <t xml:space="preserve">406516U-002Ru001q219</t>
        </is>
      </c>
      <c r="B14" t="inlineStr">
        <is>
          <t xml:space="preserve">PORTABLE_ELECTRONIC_DEVICE_COVER</t>
        </is>
      </c>
      <c r="C14" t="inlineStr">
        <is>
          <t xml:space="preserve">Create or Replace (Full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podspro2</t>
        </is>
      </c>
      <c r="AK14" t="inlineStr">
        <is>
          <t xml:space="preserve">Flexible</t>
        </is>
      </c>
      <c r="AL14" t="inlineStr">
        <is>
          <t xml:space="preserve">Lightweight</t>
        </is>
      </c>
      <c r="AQ14" t="inlineStr">
        <is>
          <t xml:space="preserve">Thermoplastic Polyurethane</t>
        </is>
      </c>
      <c r="AV14">
        <v>1</v>
      </c>
      <c r="AW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O14">
        <v>1</v>
      </c>
      <c r="CP14" t="inlineStr">
        <is>
          <t xml:space="preserve">Apple AirPods Pro</t>
        </is>
      </c>
      <c r="CQ14" t="inlineStr">
        <is>
          <t xml:space="preserve">Apple AirPods Pro (2nd generation)</t>
        </is>
      </c>
      <c r="DN14">
        <v>30</v>
      </c>
      <c r="DO14" t="inlineStr">
        <is>
          <t xml:space="preserve">Grams</t>
        </is>
      </c>
      <c r="DQ14" t="inlineStr">
        <is>
          <t xml:space="preserve">New</t>
        </is>
      </c>
      <c r="DS14">
        <v>25.54</v>
      </c>
      <c r="DT14" t="inlineStr">
        <is>
          <t xml:space="preserve">A_GEN_TAX</t>
        </is>
      </c>
      <c r="DU14" t="inlineStr">
        <is>
          <t xml:space="preserve">2026-11-12</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GQ14" t="inlineStr">
        <is>
          <t xml:space="preserve">No</t>
        </is>
      </c>
      <c r="GR14" t="inlineStr">
        <is>
          <t xml:space="preserve">No</t>
        </is>
      </c>
      <c r="HO14" t="inlineStr">
        <is>
          <t xml:space="preserve">Not Applicable</t>
        </is>
      </c>
    </row>
    <row r="15" spans="1:316">
      <c r="A15" t="inlineStr">
        <is>
          <t xml:space="preserve">406516U-002Ru001q220</t>
        </is>
      </c>
      <c r="B15" t="inlineStr">
        <is>
          <t xml:space="preserve">PORTABLE_ELECTRONIC_DEVICE_COVER</t>
        </is>
      </c>
      <c r="C15" t="inlineStr">
        <is>
          <t xml:space="preserve">Create or Replace (Full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podspro2</t>
        </is>
      </c>
      <c r="AK15" t="inlineStr">
        <is>
          <t xml:space="preserve">Flexible</t>
        </is>
      </c>
      <c r="AL15" t="inlineStr">
        <is>
          <t xml:space="preserve">Lightweight</t>
        </is>
      </c>
      <c r="AQ15" t="inlineStr">
        <is>
          <t xml:space="preserve">Thermoplastic Polyurethane</t>
        </is>
      </c>
      <c r="AV15">
        <v>1</v>
      </c>
      <c r="AW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O15">
        <v>1</v>
      </c>
      <c r="CP15" t="inlineStr">
        <is>
          <t xml:space="preserve">Apple AirPods Pro</t>
        </is>
      </c>
      <c r="CQ15" t="inlineStr">
        <is>
          <t xml:space="preserve">Apple AirPods Pro (2nd generation)</t>
        </is>
      </c>
      <c r="DN15">
        <v>30</v>
      </c>
      <c r="DO15" t="inlineStr">
        <is>
          <t xml:space="preserve">Grams</t>
        </is>
      </c>
      <c r="DQ15" t="inlineStr">
        <is>
          <t xml:space="preserve">New</t>
        </is>
      </c>
      <c r="DS15">
        <v>25.54</v>
      </c>
      <c r="DT15" t="inlineStr">
        <is>
          <t xml:space="preserve">A_GEN_TAX</t>
        </is>
      </c>
      <c r="DU15" t="inlineStr">
        <is>
          <t xml:space="preserve">2026-11-12</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GQ15" t="inlineStr">
        <is>
          <t xml:space="preserve">No</t>
        </is>
      </c>
      <c r="GR15" t="inlineStr">
        <is>
          <t xml:space="preserve">No</t>
        </is>
      </c>
      <c r="HO15" t="inlineStr">
        <is>
          <t xml:space="preserve">Not Applicable</t>
        </is>
      </c>
    </row>
    <row r="16" spans="1:316">
      <c r="A16" t="inlineStr">
        <is>
          <t xml:space="preserve">406516U-002Ru001q221</t>
        </is>
      </c>
      <c r="B16" t="inlineStr">
        <is>
          <t xml:space="preserve">PORTABLE_ELECTRONIC_DEVICE_COVER</t>
        </is>
      </c>
      <c r="C16" t="inlineStr">
        <is>
          <t xml:space="preserve">Create or Replace (Full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podspro2</t>
        </is>
      </c>
      <c r="AK16" t="inlineStr">
        <is>
          <t xml:space="preserve">Flexible</t>
        </is>
      </c>
      <c r="AL16" t="inlineStr">
        <is>
          <t xml:space="preserve">Lightweight</t>
        </is>
      </c>
      <c r="AQ16" t="inlineStr">
        <is>
          <t xml:space="preserve">Thermoplastic Polyurethane</t>
        </is>
      </c>
      <c r="AV16">
        <v>1</v>
      </c>
      <c r="AW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O16">
        <v>1</v>
      </c>
      <c r="CP16" t="inlineStr">
        <is>
          <t xml:space="preserve">Apple AirPods Pro</t>
        </is>
      </c>
      <c r="CQ16" t="inlineStr">
        <is>
          <t xml:space="preserve">Apple AirPods Pro (2nd generation)</t>
        </is>
      </c>
      <c r="DN16">
        <v>30</v>
      </c>
      <c r="DO16" t="inlineStr">
        <is>
          <t xml:space="preserve">Grams</t>
        </is>
      </c>
      <c r="DQ16" t="inlineStr">
        <is>
          <t xml:space="preserve">New</t>
        </is>
      </c>
      <c r="DS16">
        <v>25.54</v>
      </c>
      <c r="DT16" t="inlineStr">
        <is>
          <t xml:space="preserve">A_GEN_TAX</t>
        </is>
      </c>
      <c r="DU16" t="inlineStr">
        <is>
          <t xml:space="preserve">2026-11-12</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GQ16" t="inlineStr">
        <is>
          <t xml:space="preserve">No</t>
        </is>
      </c>
      <c r="GR16" t="inlineStr">
        <is>
          <t xml:space="preserve">No</t>
        </is>
      </c>
      <c r="HO16" t="inlineStr">
        <is>
          <t xml:space="preserve">Not Applicable</t>
        </is>
      </c>
    </row>
    <row r="17" spans="1:316">
      <c r="A17" t="inlineStr">
        <is>
          <t xml:space="preserve">406516U-002Ru001q222</t>
        </is>
      </c>
      <c r="B17" t="inlineStr">
        <is>
          <t xml:space="preserve">PORTABLE_ELECTRONIC_DEVICE_COVER</t>
        </is>
      </c>
      <c r="C17" t="inlineStr">
        <is>
          <t xml:space="preserve">Create or Replace (Full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podspro2</t>
        </is>
      </c>
      <c r="AK17" t="inlineStr">
        <is>
          <t xml:space="preserve">Flexible</t>
        </is>
      </c>
      <c r="AL17" t="inlineStr">
        <is>
          <t xml:space="preserve">Lightweight</t>
        </is>
      </c>
      <c r="AQ17" t="inlineStr">
        <is>
          <t xml:space="preserve">Thermoplastic Polyurethane</t>
        </is>
      </c>
      <c r="AV17">
        <v>1</v>
      </c>
      <c r="AW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O17">
        <v>1</v>
      </c>
      <c r="CP17" t="inlineStr">
        <is>
          <t xml:space="preserve">Apple AirPods Pro</t>
        </is>
      </c>
      <c r="CQ17" t="inlineStr">
        <is>
          <t xml:space="preserve">Apple AirPods Pro (2nd generation)</t>
        </is>
      </c>
      <c r="DN17">
        <v>30</v>
      </c>
      <c r="DO17" t="inlineStr">
        <is>
          <t xml:space="preserve">Grams</t>
        </is>
      </c>
      <c r="DQ17" t="inlineStr">
        <is>
          <t xml:space="preserve">New</t>
        </is>
      </c>
      <c r="DS17">
        <v>25.54</v>
      </c>
      <c r="DT17" t="inlineStr">
        <is>
          <t xml:space="preserve">A_GEN_TAX</t>
        </is>
      </c>
      <c r="DU17" t="inlineStr">
        <is>
          <t xml:space="preserve">2026-11-12</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GQ17" t="inlineStr">
        <is>
          <t xml:space="preserve">No</t>
        </is>
      </c>
      <c r="GR17" t="inlineStr">
        <is>
          <t xml:space="preserve">No</t>
        </is>
      </c>
      <c r="HO17" t="inlineStr">
        <is>
          <t xml:space="preserve">Not Applicable</t>
        </is>
      </c>
    </row>
    <row r="18" spans="1:316">
      <c r="A18" t="inlineStr">
        <is>
          <t xml:space="preserve">406516U-002Ru001q223</t>
        </is>
      </c>
      <c r="B18" t="inlineStr">
        <is>
          <t xml:space="preserve">PORTABLE_ELECTRONIC_DEVICE_COVER</t>
        </is>
      </c>
      <c r="C18" t="inlineStr">
        <is>
          <t xml:space="preserve">Create or Replace (Full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podspro2</t>
        </is>
      </c>
      <c r="AK18" t="inlineStr">
        <is>
          <t xml:space="preserve">Flexible</t>
        </is>
      </c>
      <c r="AL18" t="inlineStr">
        <is>
          <t xml:space="preserve">Lightweight</t>
        </is>
      </c>
      <c r="AQ18" t="inlineStr">
        <is>
          <t xml:space="preserve">Thermoplastic Polyurethane</t>
        </is>
      </c>
      <c r="AV18">
        <v>1</v>
      </c>
      <c r="AW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O18">
        <v>1</v>
      </c>
      <c r="CP18" t="inlineStr">
        <is>
          <t xml:space="preserve">Apple AirPods Pro</t>
        </is>
      </c>
      <c r="CQ18" t="inlineStr">
        <is>
          <t xml:space="preserve">Apple AirPods Pro (2nd generation)</t>
        </is>
      </c>
      <c r="DN18">
        <v>30</v>
      </c>
      <c r="DO18" t="inlineStr">
        <is>
          <t xml:space="preserve">Grams</t>
        </is>
      </c>
      <c r="DQ18" t="inlineStr">
        <is>
          <t xml:space="preserve">New</t>
        </is>
      </c>
      <c r="DS18">
        <v>25.54</v>
      </c>
      <c r="DT18" t="inlineStr">
        <is>
          <t xml:space="preserve">A_GEN_TAX</t>
        </is>
      </c>
      <c r="DU18" t="inlineStr">
        <is>
          <t xml:space="preserve">2026-11-12</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GQ18" t="inlineStr">
        <is>
          <t xml:space="preserve">No</t>
        </is>
      </c>
      <c r="GR18" t="inlineStr">
        <is>
          <t xml:space="preserve">No</t>
        </is>
      </c>
      <c r="HO18" t="inlineStr">
        <is>
          <t xml:space="preserve">Not Applicable</t>
        </is>
      </c>
    </row>
    <row r="19" spans="1:316">
      <c r="A19" t="inlineStr">
        <is>
          <t xml:space="preserve">406516U-002Ru001q224</t>
        </is>
      </c>
      <c r="B19" t="inlineStr">
        <is>
          <t xml:space="preserve">PORTABLE_ELECTRONIC_DEVICE_COVER</t>
        </is>
      </c>
      <c r="C19" t="inlineStr">
        <is>
          <t xml:space="preserve">Create or Replace (Full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podspro2</t>
        </is>
      </c>
      <c r="AK19" t="inlineStr">
        <is>
          <t xml:space="preserve">Flexible</t>
        </is>
      </c>
      <c r="AL19" t="inlineStr">
        <is>
          <t xml:space="preserve">Lightweight</t>
        </is>
      </c>
      <c r="AQ19" t="inlineStr">
        <is>
          <t xml:space="preserve">Thermoplastic Polyurethane</t>
        </is>
      </c>
      <c r="AV19">
        <v>1</v>
      </c>
      <c r="AW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O19">
        <v>1</v>
      </c>
      <c r="CP19" t="inlineStr">
        <is>
          <t xml:space="preserve">Apple AirPods Pro</t>
        </is>
      </c>
      <c r="CQ19" t="inlineStr">
        <is>
          <t xml:space="preserve">Apple AirPods Pro (2nd generation)</t>
        </is>
      </c>
      <c r="DN19">
        <v>30</v>
      </c>
      <c r="DO19" t="inlineStr">
        <is>
          <t xml:space="preserve">Grams</t>
        </is>
      </c>
      <c r="DQ19" t="inlineStr">
        <is>
          <t xml:space="preserve">New</t>
        </is>
      </c>
      <c r="DS19">
        <v>25.54</v>
      </c>
      <c r="DT19" t="inlineStr">
        <is>
          <t xml:space="preserve">A_GEN_TAX</t>
        </is>
      </c>
      <c r="DU19" t="inlineStr">
        <is>
          <t xml:space="preserve">2026-11-12</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GQ19" t="inlineStr">
        <is>
          <t xml:space="preserve">No</t>
        </is>
      </c>
      <c r="GR19" t="inlineStr">
        <is>
          <t xml:space="preserve">No</t>
        </is>
      </c>
      <c r="HO19" t="inlineStr">
        <is>
          <t xml:space="preserve">Not Applicable</t>
        </is>
      </c>
    </row>
    <row r="20" spans="1:316">
      <c r="A20" t="inlineStr">
        <is>
          <t xml:space="preserve">406516U-002Ru001q225</t>
        </is>
      </c>
      <c r="B20" t="inlineStr">
        <is>
          <t xml:space="preserve">PORTABLE_ELECTRONIC_DEVICE_COVER</t>
        </is>
      </c>
      <c r="C20" t="inlineStr">
        <is>
          <t xml:space="preserve">Create or Replace (Full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podspro2</t>
        </is>
      </c>
      <c r="AK20" t="inlineStr">
        <is>
          <t xml:space="preserve">Flexible</t>
        </is>
      </c>
      <c r="AL20" t="inlineStr">
        <is>
          <t xml:space="preserve">Lightweight</t>
        </is>
      </c>
      <c r="AQ20" t="inlineStr">
        <is>
          <t xml:space="preserve">Thermoplastic Polyurethane</t>
        </is>
      </c>
      <c r="AV20">
        <v>1</v>
      </c>
      <c r="AW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O20">
        <v>1</v>
      </c>
      <c r="CP20" t="inlineStr">
        <is>
          <t xml:space="preserve">Apple AirPods Pro</t>
        </is>
      </c>
      <c r="CQ20" t="inlineStr">
        <is>
          <t xml:space="preserve">Apple AirPods Pro (2nd generation)</t>
        </is>
      </c>
      <c r="DN20">
        <v>30</v>
      </c>
      <c r="DO20" t="inlineStr">
        <is>
          <t xml:space="preserve">Grams</t>
        </is>
      </c>
      <c r="DQ20" t="inlineStr">
        <is>
          <t xml:space="preserve">New</t>
        </is>
      </c>
      <c r="DS20">
        <v>25.54</v>
      </c>
      <c r="DT20" t="inlineStr">
        <is>
          <t xml:space="preserve">A_GEN_TAX</t>
        </is>
      </c>
      <c r="DU20" t="inlineStr">
        <is>
          <t xml:space="preserve">2026-11-12</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GQ20" t="inlineStr">
        <is>
          <t xml:space="preserve">No</t>
        </is>
      </c>
      <c r="GR20" t="inlineStr">
        <is>
          <t xml:space="preserve">No</t>
        </is>
      </c>
      <c r="HO20" t="inlineStr">
        <is>
          <t xml:space="preserve">Not Applicable</t>
        </is>
      </c>
    </row>
    <row r="21" spans="1:316">
      <c r="A21" t="inlineStr">
        <is>
          <t xml:space="preserve">406516U-002Ru001q226</t>
        </is>
      </c>
      <c r="B21" t="inlineStr">
        <is>
          <t xml:space="preserve">PORTABLE_ELECTRONIC_DEVICE_COVER</t>
        </is>
      </c>
      <c r="C21" t="inlineStr">
        <is>
          <t xml:space="preserve">Create or Replace (Full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podspro2</t>
        </is>
      </c>
      <c r="AK21" t="inlineStr">
        <is>
          <t xml:space="preserve">Flexible</t>
        </is>
      </c>
      <c r="AL21" t="inlineStr">
        <is>
          <t xml:space="preserve">Lightweight</t>
        </is>
      </c>
      <c r="AQ21" t="inlineStr">
        <is>
          <t xml:space="preserve">Thermoplastic Polyurethane</t>
        </is>
      </c>
      <c r="AV21">
        <v>1</v>
      </c>
      <c r="AW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O21">
        <v>1</v>
      </c>
      <c r="CP21" t="inlineStr">
        <is>
          <t xml:space="preserve">Apple AirPods Pro</t>
        </is>
      </c>
      <c r="CQ21" t="inlineStr">
        <is>
          <t xml:space="preserve">Apple AirPods Pro (2nd generation)</t>
        </is>
      </c>
      <c r="DN21">
        <v>30</v>
      </c>
      <c r="DO21" t="inlineStr">
        <is>
          <t xml:space="preserve">Grams</t>
        </is>
      </c>
      <c r="DQ21" t="inlineStr">
        <is>
          <t xml:space="preserve">New</t>
        </is>
      </c>
      <c r="DS21">
        <v>25.54</v>
      </c>
      <c r="DT21" t="inlineStr">
        <is>
          <t xml:space="preserve">A_GEN_TAX</t>
        </is>
      </c>
      <c r="DU21" t="inlineStr">
        <is>
          <t xml:space="preserve">2026-11-12</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GQ21" t="inlineStr">
        <is>
          <t xml:space="preserve">No</t>
        </is>
      </c>
      <c r="GR21" t="inlineStr">
        <is>
          <t xml:space="preserve">No</t>
        </is>
      </c>
      <c r="HO21" t="inlineStr">
        <is>
          <t xml:space="preserve">Not Applicable</t>
        </is>
      </c>
    </row>
    <row r="22" spans="1:316">
      <c r="A22" t="inlineStr">
        <is>
          <t xml:space="preserve">406516U-002Ru001q227</t>
        </is>
      </c>
      <c r="B22" t="inlineStr">
        <is>
          <t xml:space="preserve">PORTABLE_ELECTRONIC_DEVICE_COVER</t>
        </is>
      </c>
      <c r="C22" t="inlineStr">
        <is>
          <t xml:space="preserve">Create or Replace (Full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podspro2</t>
        </is>
      </c>
      <c r="AK22" t="inlineStr">
        <is>
          <t xml:space="preserve">Flexible</t>
        </is>
      </c>
      <c r="AL22" t="inlineStr">
        <is>
          <t xml:space="preserve">Lightweight</t>
        </is>
      </c>
      <c r="AQ22" t="inlineStr">
        <is>
          <t xml:space="preserve">Thermoplastic Polyurethane</t>
        </is>
      </c>
      <c r="AV22">
        <v>1</v>
      </c>
      <c r="AW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O22">
        <v>1</v>
      </c>
      <c r="CP22" t="inlineStr">
        <is>
          <t xml:space="preserve">Apple AirPods Pro</t>
        </is>
      </c>
      <c r="CQ22" t="inlineStr">
        <is>
          <t xml:space="preserve">Apple AirPods Pro (2nd generation)</t>
        </is>
      </c>
      <c r="DN22">
        <v>30</v>
      </c>
      <c r="DO22" t="inlineStr">
        <is>
          <t xml:space="preserve">Grams</t>
        </is>
      </c>
      <c r="DQ22" t="inlineStr">
        <is>
          <t xml:space="preserve">New</t>
        </is>
      </c>
      <c r="DS22">
        <v>25.54</v>
      </c>
      <c r="DT22" t="inlineStr">
        <is>
          <t xml:space="preserve">A_GEN_TAX</t>
        </is>
      </c>
      <c r="DU22" t="inlineStr">
        <is>
          <t xml:space="preserve">2026-11-12</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GQ22" t="inlineStr">
        <is>
          <t xml:space="preserve">No</t>
        </is>
      </c>
      <c r="GR22" t="inlineStr">
        <is>
          <t xml:space="preserve">No</t>
        </is>
      </c>
      <c r="HO22" t="inlineStr">
        <is>
          <t xml:space="preserve">Not Applicable</t>
        </is>
      </c>
    </row>
    <row r="23" spans="1:316">
      <c r="A23" t="inlineStr">
        <is>
          <t xml:space="preserve">406516U-002Ru001q228</t>
        </is>
      </c>
      <c r="B23" t="inlineStr">
        <is>
          <t xml:space="preserve">PORTABLE_ELECTRONIC_DEVICE_COVER</t>
        </is>
      </c>
      <c r="C23" t="inlineStr">
        <is>
          <t xml:space="preserve">Create or Replace (Full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podspro2</t>
        </is>
      </c>
      <c r="AK23" t="inlineStr">
        <is>
          <t xml:space="preserve">Flexible</t>
        </is>
      </c>
      <c r="AL23" t="inlineStr">
        <is>
          <t xml:space="preserve">Lightweight</t>
        </is>
      </c>
      <c r="AQ23" t="inlineStr">
        <is>
          <t xml:space="preserve">Thermoplastic Polyurethane</t>
        </is>
      </c>
      <c r="AV23">
        <v>1</v>
      </c>
      <c r="AW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O23">
        <v>1</v>
      </c>
      <c r="CP23" t="inlineStr">
        <is>
          <t xml:space="preserve">Apple AirPods Pro</t>
        </is>
      </c>
      <c r="CQ23" t="inlineStr">
        <is>
          <t xml:space="preserve">Apple AirPods Pro (2nd generation)</t>
        </is>
      </c>
      <c r="DN23">
        <v>30</v>
      </c>
      <c r="DO23" t="inlineStr">
        <is>
          <t xml:space="preserve">Grams</t>
        </is>
      </c>
      <c r="DQ23" t="inlineStr">
        <is>
          <t xml:space="preserve">New</t>
        </is>
      </c>
      <c r="DS23">
        <v>25.54</v>
      </c>
      <c r="DT23" t="inlineStr">
        <is>
          <t xml:space="preserve">A_GEN_TAX</t>
        </is>
      </c>
      <c r="DU23" t="inlineStr">
        <is>
          <t xml:space="preserve">2026-11-12</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GQ23" t="inlineStr">
        <is>
          <t xml:space="preserve">No</t>
        </is>
      </c>
      <c r="GR23" t="inlineStr">
        <is>
          <t xml:space="preserve">No</t>
        </is>
      </c>
      <c r="HO23" t="inlineStr">
        <is>
          <t xml:space="preserve">Not Applicable</t>
        </is>
      </c>
    </row>
    <row r="24" spans="1:316">
      <c r="A24" t="inlineStr">
        <is>
          <t xml:space="preserve">406516U-002Ru001q229</t>
        </is>
      </c>
      <c r="B24" t="inlineStr">
        <is>
          <t xml:space="preserve">PORTABLE_ELECTRONIC_DEVICE_COVER</t>
        </is>
      </c>
      <c r="C24" t="inlineStr">
        <is>
          <t xml:space="preserve">Create or Replace (Full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podspro2</t>
        </is>
      </c>
      <c r="AK24" t="inlineStr">
        <is>
          <t xml:space="preserve">Flexible</t>
        </is>
      </c>
      <c r="AL24" t="inlineStr">
        <is>
          <t xml:space="preserve">Lightweight</t>
        </is>
      </c>
      <c r="AQ24" t="inlineStr">
        <is>
          <t xml:space="preserve">Thermoplastic Polyurethane</t>
        </is>
      </c>
      <c r="AV24">
        <v>1</v>
      </c>
      <c r="AW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O24">
        <v>1</v>
      </c>
      <c r="CP24" t="inlineStr">
        <is>
          <t xml:space="preserve">Apple AirPods Pro</t>
        </is>
      </c>
      <c r="CQ24" t="inlineStr">
        <is>
          <t xml:space="preserve">Apple AirPods Pro (2nd generation)</t>
        </is>
      </c>
      <c r="DN24">
        <v>30</v>
      </c>
      <c r="DO24" t="inlineStr">
        <is>
          <t xml:space="preserve">Grams</t>
        </is>
      </c>
      <c r="DQ24" t="inlineStr">
        <is>
          <t xml:space="preserve">New</t>
        </is>
      </c>
      <c r="DS24">
        <v>25.54</v>
      </c>
      <c r="DT24" t="inlineStr">
        <is>
          <t xml:space="preserve">A_GEN_TAX</t>
        </is>
      </c>
      <c r="DU24" t="inlineStr">
        <is>
          <t xml:space="preserve">2026-11-12</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GQ24" t="inlineStr">
        <is>
          <t xml:space="preserve">No</t>
        </is>
      </c>
      <c r="GR24" t="inlineStr">
        <is>
          <t xml:space="preserve">No</t>
        </is>
      </c>
      <c r="HO24" t="inlineStr">
        <is>
          <t xml:space="preserve">Not Applicable</t>
        </is>
      </c>
    </row>
    <row r="25" spans="1:316">
      <c r="A25" t="inlineStr">
        <is>
          <t xml:space="preserve">406516U-002Ru001q230</t>
        </is>
      </c>
      <c r="B25" t="inlineStr">
        <is>
          <t xml:space="preserve">PORTABLE_ELECTRONIC_DEVICE_COVER</t>
        </is>
      </c>
      <c r="C25" t="inlineStr">
        <is>
          <t xml:space="preserve">Create or Replace (Full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podspro2</t>
        </is>
      </c>
      <c r="AK25" t="inlineStr">
        <is>
          <t xml:space="preserve">Flexible</t>
        </is>
      </c>
      <c r="AL25" t="inlineStr">
        <is>
          <t xml:space="preserve">Lightweight</t>
        </is>
      </c>
      <c r="AQ25" t="inlineStr">
        <is>
          <t xml:space="preserve">Thermoplastic Polyurethane</t>
        </is>
      </c>
      <c r="AV25">
        <v>1</v>
      </c>
      <c r="AW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O25">
        <v>1</v>
      </c>
      <c r="CP25" t="inlineStr">
        <is>
          <t xml:space="preserve">Apple AirPods Pro</t>
        </is>
      </c>
      <c r="CQ25" t="inlineStr">
        <is>
          <t xml:space="preserve">Apple AirPods Pro (2nd generation)</t>
        </is>
      </c>
      <c r="DN25">
        <v>30</v>
      </c>
      <c r="DO25" t="inlineStr">
        <is>
          <t xml:space="preserve">Grams</t>
        </is>
      </c>
      <c r="DQ25" t="inlineStr">
        <is>
          <t xml:space="preserve">New</t>
        </is>
      </c>
      <c r="DS25">
        <v>25.54</v>
      </c>
      <c r="DT25" t="inlineStr">
        <is>
          <t xml:space="preserve">A_GEN_TAX</t>
        </is>
      </c>
      <c r="DU25" t="inlineStr">
        <is>
          <t xml:space="preserve">2026-11-12</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GQ25" t="inlineStr">
        <is>
          <t xml:space="preserve">No</t>
        </is>
      </c>
      <c r="GR25" t="inlineStr">
        <is>
          <t xml:space="preserve">No</t>
        </is>
      </c>
      <c r="HO25" t="inlineStr">
        <is>
          <t xml:space="preserve">Not Applicable</t>
        </is>
      </c>
    </row>
    <row r="26" spans="1:316">
      <c r="A26" t="inlineStr">
        <is>
          <t xml:space="preserve">406516U-002Ru001q231</t>
        </is>
      </c>
      <c r="B26" t="inlineStr">
        <is>
          <t xml:space="preserve">PORTABLE_ELECTRONIC_DEVICE_COVER</t>
        </is>
      </c>
      <c r="C26" t="inlineStr">
        <is>
          <t xml:space="preserve">Create or Replace (Full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podspro2</t>
        </is>
      </c>
      <c r="AK26" t="inlineStr">
        <is>
          <t xml:space="preserve">Flexible</t>
        </is>
      </c>
      <c r="AL26" t="inlineStr">
        <is>
          <t xml:space="preserve">Lightweight</t>
        </is>
      </c>
      <c r="AQ26" t="inlineStr">
        <is>
          <t xml:space="preserve">Thermoplastic Polyurethane</t>
        </is>
      </c>
      <c r="AV26">
        <v>1</v>
      </c>
      <c r="AW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O26">
        <v>1</v>
      </c>
      <c r="CP26" t="inlineStr">
        <is>
          <t xml:space="preserve">Apple AirPods Pro</t>
        </is>
      </c>
      <c r="CQ26" t="inlineStr">
        <is>
          <t xml:space="preserve">Apple AirPods Pro (2nd generation)</t>
        </is>
      </c>
      <c r="DN26">
        <v>30</v>
      </c>
      <c r="DO26" t="inlineStr">
        <is>
          <t xml:space="preserve">Grams</t>
        </is>
      </c>
      <c r="DQ26" t="inlineStr">
        <is>
          <t xml:space="preserve">New</t>
        </is>
      </c>
      <c r="DS26">
        <v>25.54</v>
      </c>
      <c r="DT26" t="inlineStr">
        <is>
          <t xml:space="preserve">A_GEN_TAX</t>
        </is>
      </c>
      <c r="DU26" t="inlineStr">
        <is>
          <t xml:space="preserve">2026-11-12</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GQ26" t="inlineStr">
        <is>
          <t xml:space="preserve">No</t>
        </is>
      </c>
      <c r="GR26" t="inlineStr">
        <is>
          <t xml:space="preserve">No</t>
        </is>
      </c>
      <c r="HO26" t="inlineStr">
        <is>
          <t xml:space="preserve">Not Applicable</t>
        </is>
      </c>
    </row>
    <row r="27" spans="1:316">
      <c r="A27" t="inlineStr">
        <is>
          <t xml:space="preserve">406516U-002Ru001q232</t>
        </is>
      </c>
      <c r="B27" t="inlineStr">
        <is>
          <t xml:space="preserve">PORTABLE_ELECTRONIC_DEVICE_COVER</t>
        </is>
      </c>
      <c r="C27" t="inlineStr">
        <is>
          <t xml:space="preserve">Create or Replace (Full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podspro2</t>
        </is>
      </c>
      <c r="AK27" t="inlineStr">
        <is>
          <t xml:space="preserve">Flexible</t>
        </is>
      </c>
      <c r="AL27" t="inlineStr">
        <is>
          <t xml:space="preserve">Lightweight</t>
        </is>
      </c>
      <c r="AQ27" t="inlineStr">
        <is>
          <t xml:space="preserve">Thermoplastic Polyurethane</t>
        </is>
      </c>
      <c r="AV27">
        <v>1</v>
      </c>
      <c r="AW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O27">
        <v>1</v>
      </c>
      <c r="CP27" t="inlineStr">
        <is>
          <t xml:space="preserve">Apple AirPods Pro</t>
        </is>
      </c>
      <c r="CQ27" t="inlineStr">
        <is>
          <t xml:space="preserve">Apple AirPods Pro (2nd generation)</t>
        </is>
      </c>
      <c r="DN27">
        <v>30</v>
      </c>
      <c r="DO27" t="inlineStr">
        <is>
          <t xml:space="preserve">Grams</t>
        </is>
      </c>
      <c r="DQ27" t="inlineStr">
        <is>
          <t xml:space="preserve">New</t>
        </is>
      </c>
      <c r="DS27">
        <v>25.54</v>
      </c>
      <c r="DT27" t="inlineStr">
        <is>
          <t xml:space="preserve">A_GEN_TAX</t>
        </is>
      </c>
      <c r="DU27" t="inlineStr">
        <is>
          <t xml:space="preserve">2026-11-12</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GQ27" t="inlineStr">
        <is>
          <t xml:space="preserve">No</t>
        </is>
      </c>
      <c r="GR27" t="inlineStr">
        <is>
          <t xml:space="preserve">No</t>
        </is>
      </c>
      <c r="HO27" t="inlineStr">
        <is>
          <t xml:space="preserve">Not Applicable</t>
        </is>
      </c>
    </row>
    <row r="28" spans="1:316">
      <c r="A28" t="inlineStr">
        <is>
          <t xml:space="preserve">406516U-002Ru001q233</t>
        </is>
      </c>
      <c r="B28" t="inlineStr">
        <is>
          <t xml:space="preserve">PORTABLE_ELECTRONIC_DEVICE_COVER</t>
        </is>
      </c>
      <c r="C28" t="inlineStr">
        <is>
          <t xml:space="preserve">Create or Replace (Full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podspro2</t>
        </is>
      </c>
      <c r="AK28" t="inlineStr">
        <is>
          <t xml:space="preserve">Flexible</t>
        </is>
      </c>
      <c r="AL28" t="inlineStr">
        <is>
          <t xml:space="preserve">Lightweight</t>
        </is>
      </c>
      <c r="AQ28" t="inlineStr">
        <is>
          <t xml:space="preserve">Thermoplastic Polyurethane</t>
        </is>
      </c>
      <c r="AV28">
        <v>1</v>
      </c>
      <c r="AW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O28">
        <v>1</v>
      </c>
      <c r="CP28" t="inlineStr">
        <is>
          <t xml:space="preserve">Apple AirPods Pro</t>
        </is>
      </c>
      <c r="CQ28" t="inlineStr">
        <is>
          <t xml:space="preserve">Apple AirPods Pro (2nd generation)</t>
        </is>
      </c>
      <c r="DN28">
        <v>30</v>
      </c>
      <c r="DO28" t="inlineStr">
        <is>
          <t xml:space="preserve">Grams</t>
        </is>
      </c>
      <c r="DQ28" t="inlineStr">
        <is>
          <t xml:space="preserve">New</t>
        </is>
      </c>
      <c r="DS28">
        <v>25.54</v>
      </c>
      <c r="DT28" t="inlineStr">
        <is>
          <t xml:space="preserve">A_GEN_TAX</t>
        </is>
      </c>
      <c r="DU28" t="inlineStr">
        <is>
          <t xml:space="preserve">2026-11-12</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GQ28" t="inlineStr">
        <is>
          <t xml:space="preserve">No</t>
        </is>
      </c>
      <c r="GR28" t="inlineStr">
        <is>
          <t xml:space="preserve">No</t>
        </is>
      </c>
      <c r="HO28" t="inlineStr">
        <is>
          <t xml:space="preserve">Not Applicable</t>
        </is>
      </c>
    </row>
    <row r="29" spans="1:316">
      <c r="A29" t="inlineStr">
        <is>
          <t xml:space="preserve">406516U-002Ru001q234</t>
        </is>
      </c>
      <c r="B29" t="inlineStr">
        <is>
          <t xml:space="preserve">PORTABLE_ELECTRONIC_DEVICE_COVER</t>
        </is>
      </c>
      <c r="C29" t="inlineStr">
        <is>
          <t xml:space="preserve">Create or Replace (Full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podspro2</t>
        </is>
      </c>
      <c r="AK29" t="inlineStr">
        <is>
          <t xml:space="preserve">Flexible</t>
        </is>
      </c>
      <c r="AL29" t="inlineStr">
        <is>
          <t xml:space="preserve">Lightweight</t>
        </is>
      </c>
      <c r="AQ29" t="inlineStr">
        <is>
          <t xml:space="preserve">Thermoplastic Polyurethane</t>
        </is>
      </c>
      <c r="AV29">
        <v>1</v>
      </c>
      <c r="AW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O29">
        <v>1</v>
      </c>
      <c r="CP29" t="inlineStr">
        <is>
          <t xml:space="preserve">Apple AirPods Pro</t>
        </is>
      </c>
      <c r="CQ29" t="inlineStr">
        <is>
          <t xml:space="preserve">Apple AirPods Pro (2nd generation)</t>
        </is>
      </c>
      <c r="DN29">
        <v>30</v>
      </c>
      <c r="DO29" t="inlineStr">
        <is>
          <t xml:space="preserve">Grams</t>
        </is>
      </c>
      <c r="DQ29" t="inlineStr">
        <is>
          <t xml:space="preserve">New</t>
        </is>
      </c>
      <c r="DS29">
        <v>25.54</v>
      </c>
      <c r="DT29" t="inlineStr">
        <is>
          <t xml:space="preserve">A_GEN_TAX</t>
        </is>
      </c>
      <c r="DU29" t="inlineStr">
        <is>
          <t xml:space="preserve">2026-11-12</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GQ29" t="inlineStr">
        <is>
          <t xml:space="preserve">No</t>
        </is>
      </c>
      <c r="GR29" t="inlineStr">
        <is>
          <t xml:space="preserve">No</t>
        </is>
      </c>
      <c r="HO29" t="inlineStr">
        <is>
          <t xml:space="preserve">Not Applicable</t>
        </is>
      </c>
    </row>
    <row r="30" spans="1:316">
      <c r="A30" t="inlineStr">
        <is>
          <t xml:space="preserve">406516U-002Ru001q235</t>
        </is>
      </c>
      <c r="B30" t="inlineStr">
        <is>
          <t xml:space="preserve">PORTABLE_ELECTRONIC_DEVICE_COVER</t>
        </is>
      </c>
      <c r="C30" t="inlineStr">
        <is>
          <t xml:space="preserve">Create or Replace (Full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podspro2</t>
        </is>
      </c>
      <c r="AK30" t="inlineStr">
        <is>
          <t xml:space="preserve">Flexible</t>
        </is>
      </c>
      <c r="AL30" t="inlineStr">
        <is>
          <t xml:space="preserve">Lightweight</t>
        </is>
      </c>
      <c r="AQ30" t="inlineStr">
        <is>
          <t xml:space="preserve">Thermoplastic Polyurethane</t>
        </is>
      </c>
      <c r="AV30">
        <v>1</v>
      </c>
      <c r="AW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O30">
        <v>1</v>
      </c>
      <c r="CP30" t="inlineStr">
        <is>
          <t xml:space="preserve">Apple AirPods Pro</t>
        </is>
      </c>
      <c r="CQ30" t="inlineStr">
        <is>
          <t xml:space="preserve">Apple AirPods Pro (2nd generation)</t>
        </is>
      </c>
      <c r="DN30">
        <v>30</v>
      </c>
      <c r="DO30" t="inlineStr">
        <is>
          <t xml:space="preserve">Grams</t>
        </is>
      </c>
      <c r="DQ30" t="inlineStr">
        <is>
          <t xml:space="preserve">New</t>
        </is>
      </c>
      <c r="DS30">
        <v>25.54</v>
      </c>
      <c r="DT30" t="inlineStr">
        <is>
          <t xml:space="preserve">A_GEN_TAX</t>
        </is>
      </c>
      <c r="DU30" t="inlineStr">
        <is>
          <t xml:space="preserve">2026-11-12</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GQ30" t="inlineStr">
        <is>
          <t xml:space="preserve">No</t>
        </is>
      </c>
      <c r="GR30" t="inlineStr">
        <is>
          <t xml:space="preserve">No</t>
        </is>
      </c>
      <c r="HO30" t="inlineStr">
        <is>
          <t xml:space="preserve">Not Applicable</t>
        </is>
      </c>
    </row>
    <row r="31" spans="1:316">
      <c r="A31" t="inlineStr">
        <is>
          <t xml:space="preserve">406516U-002Ru001q236</t>
        </is>
      </c>
      <c r="B31" t="inlineStr">
        <is>
          <t xml:space="preserve">PORTABLE_ELECTRONIC_DEVICE_COVER</t>
        </is>
      </c>
      <c r="C31" t="inlineStr">
        <is>
          <t xml:space="preserve">Create or Replace (Full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podspro2</t>
        </is>
      </c>
      <c r="AK31" t="inlineStr">
        <is>
          <t xml:space="preserve">Flexible</t>
        </is>
      </c>
      <c r="AL31" t="inlineStr">
        <is>
          <t xml:space="preserve">Lightweight</t>
        </is>
      </c>
      <c r="AQ31" t="inlineStr">
        <is>
          <t xml:space="preserve">Thermoplastic Polyurethane</t>
        </is>
      </c>
      <c r="AV31">
        <v>1</v>
      </c>
      <c r="AW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O31">
        <v>1</v>
      </c>
      <c r="CP31" t="inlineStr">
        <is>
          <t xml:space="preserve">Apple AirPods Pro</t>
        </is>
      </c>
      <c r="CQ31" t="inlineStr">
        <is>
          <t xml:space="preserve">Apple AirPods Pro (2nd generation)</t>
        </is>
      </c>
      <c r="DN31">
        <v>30</v>
      </c>
      <c r="DO31" t="inlineStr">
        <is>
          <t xml:space="preserve">Grams</t>
        </is>
      </c>
      <c r="DQ31" t="inlineStr">
        <is>
          <t xml:space="preserve">New</t>
        </is>
      </c>
      <c r="DS31">
        <v>25.54</v>
      </c>
      <c r="DT31" t="inlineStr">
        <is>
          <t xml:space="preserve">A_GEN_TAX</t>
        </is>
      </c>
      <c r="DU31" t="inlineStr">
        <is>
          <t xml:space="preserve">2026-11-12</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GQ31" t="inlineStr">
        <is>
          <t xml:space="preserve">No</t>
        </is>
      </c>
      <c r="GR31" t="inlineStr">
        <is>
          <t xml:space="preserve">No</t>
        </is>
      </c>
      <c r="HO31" t="inlineStr">
        <is>
          <t xml:space="preserve">Not Applicable</t>
        </is>
      </c>
    </row>
    <row r="32" spans="1:316">
      <c r="A32" t="inlineStr">
        <is>
          <t xml:space="preserve">406516U-002Ru001q237</t>
        </is>
      </c>
      <c r="B32" t="inlineStr">
        <is>
          <t xml:space="preserve">PORTABLE_ELECTRONIC_DEVICE_COVER</t>
        </is>
      </c>
      <c r="C32" t="inlineStr">
        <is>
          <t xml:space="preserve">Create or Replace (Full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podspro2</t>
        </is>
      </c>
      <c r="AK32" t="inlineStr">
        <is>
          <t xml:space="preserve">Flexible</t>
        </is>
      </c>
      <c r="AL32" t="inlineStr">
        <is>
          <t xml:space="preserve">Lightweight</t>
        </is>
      </c>
      <c r="AQ32" t="inlineStr">
        <is>
          <t xml:space="preserve">Thermoplastic Polyurethane</t>
        </is>
      </c>
      <c r="AV32">
        <v>1</v>
      </c>
      <c r="AW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O32">
        <v>1</v>
      </c>
      <c r="CP32" t="inlineStr">
        <is>
          <t xml:space="preserve">Apple AirPods Pro</t>
        </is>
      </c>
      <c r="CQ32" t="inlineStr">
        <is>
          <t xml:space="preserve">Apple AirPods Pro (2nd generation)</t>
        </is>
      </c>
      <c r="DN32">
        <v>30</v>
      </c>
      <c r="DO32" t="inlineStr">
        <is>
          <t xml:space="preserve">Grams</t>
        </is>
      </c>
      <c r="DQ32" t="inlineStr">
        <is>
          <t xml:space="preserve">New</t>
        </is>
      </c>
      <c r="DS32">
        <v>25.54</v>
      </c>
      <c r="DT32" t="inlineStr">
        <is>
          <t xml:space="preserve">A_GEN_TAX</t>
        </is>
      </c>
      <c r="DU32" t="inlineStr">
        <is>
          <t xml:space="preserve">2026-11-12</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GQ32" t="inlineStr">
        <is>
          <t xml:space="preserve">No</t>
        </is>
      </c>
      <c r="GR32" t="inlineStr">
        <is>
          <t xml:space="preserve">No</t>
        </is>
      </c>
      <c r="HO32" t="inlineStr">
        <is>
          <t xml:space="preserve">Not Applicable</t>
        </is>
      </c>
    </row>
    <row r="33" spans="1:316">
      <c r="A33" t="inlineStr">
        <is>
          <t xml:space="preserve">406516U-002Ru001q238</t>
        </is>
      </c>
      <c r="B33" t="inlineStr">
        <is>
          <t xml:space="preserve">PORTABLE_ELECTRONIC_DEVICE_COVER</t>
        </is>
      </c>
      <c r="C33" t="inlineStr">
        <is>
          <t xml:space="preserve">Create or Replace (Full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podspro2</t>
        </is>
      </c>
      <c r="AK33" t="inlineStr">
        <is>
          <t xml:space="preserve">Flexible</t>
        </is>
      </c>
      <c r="AL33" t="inlineStr">
        <is>
          <t xml:space="preserve">Lightweight</t>
        </is>
      </c>
      <c r="AQ33" t="inlineStr">
        <is>
          <t xml:space="preserve">Thermoplastic Polyurethane</t>
        </is>
      </c>
      <c r="AV33">
        <v>1</v>
      </c>
      <c r="AW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O33">
        <v>1</v>
      </c>
      <c r="CP33" t="inlineStr">
        <is>
          <t xml:space="preserve">Apple AirPods Pro</t>
        </is>
      </c>
      <c r="CQ33" t="inlineStr">
        <is>
          <t xml:space="preserve">Apple AirPods Pro (2nd generation)</t>
        </is>
      </c>
      <c r="DN33">
        <v>30</v>
      </c>
      <c r="DO33" t="inlineStr">
        <is>
          <t xml:space="preserve">Grams</t>
        </is>
      </c>
      <c r="DQ33" t="inlineStr">
        <is>
          <t xml:space="preserve">New</t>
        </is>
      </c>
      <c r="DS33">
        <v>25.54</v>
      </c>
      <c r="DT33" t="inlineStr">
        <is>
          <t xml:space="preserve">A_GEN_TAX</t>
        </is>
      </c>
      <c r="DU33" t="inlineStr">
        <is>
          <t xml:space="preserve">2026-11-12</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GQ33" t="inlineStr">
        <is>
          <t xml:space="preserve">No</t>
        </is>
      </c>
      <c r="GR33" t="inlineStr">
        <is>
          <t xml:space="preserve">No</t>
        </is>
      </c>
      <c r="HO33" t="inlineStr">
        <is>
          <t xml:space="preserve">Not Applicable</t>
        </is>
      </c>
    </row>
    <row r="34" spans="1:316">
      <c r="A34" t="inlineStr">
        <is>
          <t xml:space="preserve">406516U-002Ru001q239</t>
        </is>
      </c>
      <c r="B34" t="inlineStr">
        <is>
          <t xml:space="preserve">PORTABLE_ELECTRONIC_DEVICE_COVER</t>
        </is>
      </c>
      <c r="C34" t="inlineStr">
        <is>
          <t xml:space="preserve">Create or Replace (Full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podspro2</t>
        </is>
      </c>
      <c r="AK34" t="inlineStr">
        <is>
          <t xml:space="preserve">Flexible</t>
        </is>
      </c>
      <c r="AL34" t="inlineStr">
        <is>
          <t xml:space="preserve">Lightweight</t>
        </is>
      </c>
      <c r="AQ34" t="inlineStr">
        <is>
          <t xml:space="preserve">Thermoplastic Polyurethane</t>
        </is>
      </c>
      <c r="AV34">
        <v>1</v>
      </c>
      <c r="AW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O34">
        <v>1</v>
      </c>
      <c r="CP34" t="inlineStr">
        <is>
          <t xml:space="preserve">Apple AirPods Pro</t>
        </is>
      </c>
      <c r="CQ34" t="inlineStr">
        <is>
          <t xml:space="preserve">Apple AirPods Pro (2nd generation)</t>
        </is>
      </c>
      <c r="DN34">
        <v>30</v>
      </c>
      <c r="DO34" t="inlineStr">
        <is>
          <t xml:space="preserve">Grams</t>
        </is>
      </c>
      <c r="DQ34" t="inlineStr">
        <is>
          <t xml:space="preserve">New</t>
        </is>
      </c>
      <c r="DS34">
        <v>25.54</v>
      </c>
      <c r="DT34" t="inlineStr">
        <is>
          <t xml:space="preserve">A_GEN_TAX</t>
        </is>
      </c>
      <c r="DU34" t="inlineStr">
        <is>
          <t xml:space="preserve">2026-11-12</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GQ34" t="inlineStr">
        <is>
          <t xml:space="preserve">No</t>
        </is>
      </c>
      <c r="GR34" t="inlineStr">
        <is>
          <t xml:space="preserve">No</t>
        </is>
      </c>
      <c r="HO34" t="inlineStr">
        <is>
          <t xml:space="preserve">Not Applicable</t>
        </is>
      </c>
    </row>
    <row r="35" spans="1:316">
      <c r="A35" t="inlineStr">
        <is>
          <t xml:space="preserve">406516U-002Ru001q240</t>
        </is>
      </c>
      <c r="B35" t="inlineStr">
        <is>
          <t xml:space="preserve">PORTABLE_ELECTRONIC_DEVICE_COVER</t>
        </is>
      </c>
      <c r="C35" t="inlineStr">
        <is>
          <t xml:space="preserve">Create or Replace (Full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podspro2</t>
        </is>
      </c>
      <c r="AK35" t="inlineStr">
        <is>
          <t xml:space="preserve">Flexible</t>
        </is>
      </c>
      <c r="AL35" t="inlineStr">
        <is>
          <t xml:space="preserve">Lightweight</t>
        </is>
      </c>
      <c r="AQ35" t="inlineStr">
        <is>
          <t xml:space="preserve">Thermoplastic Polyurethane</t>
        </is>
      </c>
      <c r="AV35">
        <v>1</v>
      </c>
      <c r="AW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O35">
        <v>1</v>
      </c>
      <c r="CP35" t="inlineStr">
        <is>
          <t xml:space="preserve">Apple AirPods Pro</t>
        </is>
      </c>
      <c r="CQ35" t="inlineStr">
        <is>
          <t xml:space="preserve">Apple AirPods Pro (2nd generation)</t>
        </is>
      </c>
      <c r="DN35">
        <v>30</v>
      </c>
      <c r="DO35" t="inlineStr">
        <is>
          <t xml:space="preserve">Grams</t>
        </is>
      </c>
      <c r="DQ35" t="inlineStr">
        <is>
          <t xml:space="preserve">New</t>
        </is>
      </c>
      <c r="DS35">
        <v>25.54</v>
      </c>
      <c r="DT35" t="inlineStr">
        <is>
          <t xml:space="preserve">A_GEN_TAX</t>
        </is>
      </c>
      <c r="DU35" t="inlineStr">
        <is>
          <t xml:space="preserve">2026-11-12</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GQ35" t="inlineStr">
        <is>
          <t xml:space="preserve">No</t>
        </is>
      </c>
      <c r="GR35" t="inlineStr">
        <is>
          <t xml:space="preserve">No</t>
        </is>
      </c>
      <c r="HO35" t="inlineStr">
        <is>
          <t xml:space="preserve">Not Applicable</t>
        </is>
      </c>
    </row>
    <row r="36" spans="1:316">
      <c r="A36" t="inlineStr">
        <is>
          <t xml:space="preserve">406516U-002Ru001q241</t>
        </is>
      </c>
      <c r="B36" t="inlineStr">
        <is>
          <t xml:space="preserve">PORTABLE_ELECTRONIC_DEVICE_COVER</t>
        </is>
      </c>
      <c r="C36" t="inlineStr">
        <is>
          <t xml:space="preserve">Create or Replace (Full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podspro2</t>
        </is>
      </c>
      <c r="AK36" t="inlineStr">
        <is>
          <t xml:space="preserve">Flexible</t>
        </is>
      </c>
      <c r="AL36" t="inlineStr">
        <is>
          <t xml:space="preserve">Lightweight</t>
        </is>
      </c>
      <c r="AQ36" t="inlineStr">
        <is>
          <t xml:space="preserve">Thermoplastic Polyurethane</t>
        </is>
      </c>
      <c r="AV36">
        <v>1</v>
      </c>
      <c r="AW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O36">
        <v>1</v>
      </c>
      <c r="CP36" t="inlineStr">
        <is>
          <t xml:space="preserve">Apple AirPods Pro</t>
        </is>
      </c>
      <c r="CQ36" t="inlineStr">
        <is>
          <t xml:space="preserve">Apple AirPods Pro (2nd generation)</t>
        </is>
      </c>
      <c r="DN36">
        <v>30</v>
      </c>
      <c r="DO36" t="inlineStr">
        <is>
          <t xml:space="preserve">Grams</t>
        </is>
      </c>
      <c r="DQ36" t="inlineStr">
        <is>
          <t xml:space="preserve">New</t>
        </is>
      </c>
      <c r="DS36">
        <v>25.54</v>
      </c>
      <c r="DT36" t="inlineStr">
        <is>
          <t xml:space="preserve">A_GEN_TAX</t>
        </is>
      </c>
      <c r="DU36" t="inlineStr">
        <is>
          <t xml:space="preserve">2026-11-12</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GQ36" t="inlineStr">
        <is>
          <t xml:space="preserve">No</t>
        </is>
      </c>
      <c r="GR36" t="inlineStr">
        <is>
          <t xml:space="preserve">No</t>
        </is>
      </c>
      <c r="HO36" t="inlineStr">
        <is>
          <t xml:space="preserve">Not Applicable</t>
        </is>
      </c>
    </row>
    <row r="37" spans="1:316">
      <c r="A37" t="inlineStr">
        <is>
          <t xml:space="preserve">406516U-002Ru001q242</t>
        </is>
      </c>
      <c r="B37" t="inlineStr">
        <is>
          <t xml:space="preserve">PORTABLE_ELECTRONIC_DEVICE_COVER</t>
        </is>
      </c>
      <c r="C37" t="inlineStr">
        <is>
          <t xml:space="preserve">Create or Replace (Full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podspro2</t>
        </is>
      </c>
      <c r="AK37" t="inlineStr">
        <is>
          <t xml:space="preserve">Flexible</t>
        </is>
      </c>
      <c r="AL37" t="inlineStr">
        <is>
          <t xml:space="preserve">Lightweight</t>
        </is>
      </c>
      <c r="AQ37" t="inlineStr">
        <is>
          <t xml:space="preserve">Thermoplastic Polyurethane</t>
        </is>
      </c>
      <c r="AV37">
        <v>1</v>
      </c>
      <c r="AW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O37">
        <v>1</v>
      </c>
      <c r="CP37" t="inlineStr">
        <is>
          <t xml:space="preserve">Apple AirPods Pro</t>
        </is>
      </c>
      <c r="CQ37" t="inlineStr">
        <is>
          <t xml:space="preserve">Apple AirPods Pro (2nd generation)</t>
        </is>
      </c>
      <c r="DN37">
        <v>30</v>
      </c>
      <c r="DO37" t="inlineStr">
        <is>
          <t xml:space="preserve">Grams</t>
        </is>
      </c>
      <c r="DQ37" t="inlineStr">
        <is>
          <t xml:space="preserve">New</t>
        </is>
      </c>
      <c r="DS37">
        <v>25.54</v>
      </c>
      <c r="DT37" t="inlineStr">
        <is>
          <t xml:space="preserve">A_GEN_TAX</t>
        </is>
      </c>
      <c r="DU37" t="inlineStr">
        <is>
          <t xml:space="preserve">2026-11-12</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GQ37" t="inlineStr">
        <is>
          <t xml:space="preserve">No</t>
        </is>
      </c>
      <c r="GR37" t="inlineStr">
        <is>
          <t xml:space="preserve">No</t>
        </is>
      </c>
      <c r="HO37" t="inlineStr">
        <is>
          <t xml:space="preserve">Not Applicable</t>
        </is>
      </c>
    </row>
    <row r="38" spans="1:316">
      <c r="A38" t="inlineStr">
        <is>
          <t xml:space="preserve">406516U-002Ru001q243</t>
        </is>
      </c>
      <c r="B38" t="inlineStr">
        <is>
          <t xml:space="preserve">PORTABLE_ELECTRONIC_DEVICE_COVER</t>
        </is>
      </c>
      <c r="C38" t="inlineStr">
        <is>
          <t xml:space="preserve">Create or Replace (Full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podspro2</t>
        </is>
      </c>
      <c r="AK38" t="inlineStr">
        <is>
          <t xml:space="preserve">Flexible</t>
        </is>
      </c>
      <c r="AL38" t="inlineStr">
        <is>
          <t xml:space="preserve">Lightweight</t>
        </is>
      </c>
      <c r="AQ38" t="inlineStr">
        <is>
          <t xml:space="preserve">Thermoplastic Polyurethane</t>
        </is>
      </c>
      <c r="AV38">
        <v>1</v>
      </c>
      <c r="AW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O38">
        <v>1</v>
      </c>
      <c r="CP38" t="inlineStr">
        <is>
          <t xml:space="preserve">Apple AirPods Pro</t>
        </is>
      </c>
      <c r="CQ38" t="inlineStr">
        <is>
          <t xml:space="preserve">Apple AirPods Pro (2nd generation)</t>
        </is>
      </c>
      <c r="DN38">
        <v>30</v>
      </c>
      <c r="DO38" t="inlineStr">
        <is>
          <t xml:space="preserve">Grams</t>
        </is>
      </c>
      <c r="DQ38" t="inlineStr">
        <is>
          <t xml:space="preserve">New</t>
        </is>
      </c>
      <c r="DS38">
        <v>25.54</v>
      </c>
      <c r="DT38" t="inlineStr">
        <is>
          <t xml:space="preserve">A_GEN_TAX</t>
        </is>
      </c>
      <c r="DU38" t="inlineStr">
        <is>
          <t xml:space="preserve">2026-11-12</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GQ38" t="inlineStr">
        <is>
          <t xml:space="preserve">No</t>
        </is>
      </c>
      <c r="GR38" t="inlineStr">
        <is>
          <t xml:space="preserve">No</t>
        </is>
      </c>
      <c r="HO38" t="inlineStr">
        <is>
          <t xml:space="preserve">Not Applicable</t>
        </is>
      </c>
    </row>
    <row r="39" spans="1:316">
      <c r="A39" t="inlineStr">
        <is>
          <t xml:space="preserve">406516U-002Ru001q244</t>
        </is>
      </c>
      <c r="B39" t="inlineStr">
        <is>
          <t xml:space="preserve">PORTABLE_ELECTRONIC_DEVICE_COVER</t>
        </is>
      </c>
      <c r="C39" t="inlineStr">
        <is>
          <t xml:space="preserve">Create or Replace (Full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podspro2</t>
        </is>
      </c>
      <c r="AK39" t="inlineStr">
        <is>
          <t xml:space="preserve">Flexible</t>
        </is>
      </c>
      <c r="AL39" t="inlineStr">
        <is>
          <t xml:space="preserve">Lightweight</t>
        </is>
      </c>
      <c r="AQ39" t="inlineStr">
        <is>
          <t xml:space="preserve">Thermoplastic Polyurethane</t>
        </is>
      </c>
      <c r="AV39">
        <v>1</v>
      </c>
      <c r="AW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O39">
        <v>1</v>
      </c>
      <c r="CP39" t="inlineStr">
        <is>
          <t xml:space="preserve">Apple AirPods Pro</t>
        </is>
      </c>
      <c r="CQ39" t="inlineStr">
        <is>
          <t xml:space="preserve">Apple AirPods Pro (2nd generation)</t>
        </is>
      </c>
      <c r="DN39">
        <v>30</v>
      </c>
      <c r="DO39" t="inlineStr">
        <is>
          <t xml:space="preserve">Grams</t>
        </is>
      </c>
      <c r="DQ39" t="inlineStr">
        <is>
          <t xml:space="preserve">New</t>
        </is>
      </c>
      <c r="DS39">
        <v>25.54</v>
      </c>
      <c r="DT39" t="inlineStr">
        <is>
          <t xml:space="preserve">A_GEN_TAX</t>
        </is>
      </c>
      <c r="DU39" t="inlineStr">
        <is>
          <t xml:space="preserve">2026-11-12</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GQ39" t="inlineStr">
        <is>
          <t xml:space="preserve">No</t>
        </is>
      </c>
      <c r="GR39" t="inlineStr">
        <is>
          <t xml:space="preserve">No</t>
        </is>
      </c>
      <c r="HO39" t="inlineStr">
        <is>
          <t xml:space="preserve">Not Applicable</t>
        </is>
      </c>
    </row>
    <row r="40" spans="1:316">
      <c r="A40" t="inlineStr">
        <is>
          <t xml:space="preserve">406516U-002Ru001q245</t>
        </is>
      </c>
      <c r="B40" t="inlineStr">
        <is>
          <t xml:space="preserve">PORTABLE_ELECTRONIC_DEVICE_COVER</t>
        </is>
      </c>
      <c r="C40" t="inlineStr">
        <is>
          <t xml:space="preserve">Create or Replace (Full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podspro2</t>
        </is>
      </c>
      <c r="AK40" t="inlineStr">
        <is>
          <t xml:space="preserve">Flexible</t>
        </is>
      </c>
      <c r="AL40" t="inlineStr">
        <is>
          <t xml:space="preserve">Lightweight</t>
        </is>
      </c>
      <c r="AQ40" t="inlineStr">
        <is>
          <t xml:space="preserve">Thermoplastic Polyurethane</t>
        </is>
      </c>
      <c r="AV40">
        <v>1</v>
      </c>
      <c r="AW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O40">
        <v>1</v>
      </c>
      <c r="CP40" t="inlineStr">
        <is>
          <t xml:space="preserve">Apple AirPods Pro</t>
        </is>
      </c>
      <c r="CQ40" t="inlineStr">
        <is>
          <t xml:space="preserve">Apple AirPods Pro (2nd generation)</t>
        </is>
      </c>
      <c r="DN40">
        <v>30</v>
      </c>
      <c r="DO40" t="inlineStr">
        <is>
          <t xml:space="preserve">Grams</t>
        </is>
      </c>
      <c r="DQ40" t="inlineStr">
        <is>
          <t xml:space="preserve">New</t>
        </is>
      </c>
      <c r="DS40">
        <v>25.54</v>
      </c>
      <c r="DT40" t="inlineStr">
        <is>
          <t xml:space="preserve">A_GEN_TAX</t>
        </is>
      </c>
      <c r="DU40" t="inlineStr">
        <is>
          <t xml:space="preserve">2026-11-12</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GQ40" t="inlineStr">
        <is>
          <t xml:space="preserve">No</t>
        </is>
      </c>
      <c r="GR40" t="inlineStr">
        <is>
          <t xml:space="preserve">No</t>
        </is>
      </c>
      <c r="HO40" t="inlineStr">
        <is>
          <t xml:space="preserve">Not Applicable</t>
        </is>
      </c>
    </row>
    <row r="41" spans="1:316">
      <c r="A41" t="inlineStr">
        <is>
          <t xml:space="preserve">406516U-002Ru001q246</t>
        </is>
      </c>
      <c r="B41" t="inlineStr">
        <is>
          <t xml:space="preserve">PORTABLE_ELECTRONIC_DEVICE_COVER</t>
        </is>
      </c>
      <c r="C41" t="inlineStr">
        <is>
          <t xml:space="preserve">Create or Replace (Full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podspro2</t>
        </is>
      </c>
      <c r="AK41" t="inlineStr">
        <is>
          <t xml:space="preserve">Flexible</t>
        </is>
      </c>
      <c r="AL41" t="inlineStr">
        <is>
          <t xml:space="preserve">Lightweight</t>
        </is>
      </c>
      <c r="AQ41" t="inlineStr">
        <is>
          <t xml:space="preserve">Thermoplastic Polyurethane</t>
        </is>
      </c>
      <c r="AV41">
        <v>1</v>
      </c>
      <c r="AW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O41">
        <v>1</v>
      </c>
      <c r="CP41" t="inlineStr">
        <is>
          <t xml:space="preserve">Apple AirPods Pro</t>
        </is>
      </c>
      <c r="CQ41" t="inlineStr">
        <is>
          <t xml:space="preserve">Apple AirPods Pro (2nd generation)</t>
        </is>
      </c>
      <c r="DN41">
        <v>30</v>
      </c>
      <c r="DO41" t="inlineStr">
        <is>
          <t xml:space="preserve">Grams</t>
        </is>
      </c>
      <c r="DQ41" t="inlineStr">
        <is>
          <t xml:space="preserve">New</t>
        </is>
      </c>
      <c r="DS41">
        <v>25.54</v>
      </c>
      <c r="DT41" t="inlineStr">
        <is>
          <t xml:space="preserve">A_GEN_TAX</t>
        </is>
      </c>
      <c r="DU41" t="inlineStr">
        <is>
          <t xml:space="preserve">2026-11-12</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GQ41" t="inlineStr">
        <is>
          <t xml:space="preserve">No</t>
        </is>
      </c>
      <c r="GR41" t="inlineStr">
        <is>
          <t xml:space="preserve">No</t>
        </is>
      </c>
      <c r="HO41" t="inlineStr">
        <is>
          <t xml:space="preserve">Not Applicable</t>
        </is>
      </c>
    </row>
    <row r="42" spans="1:316">
      <c r="A42" t="inlineStr">
        <is>
          <t xml:space="preserve">406516U-002Ru001q247</t>
        </is>
      </c>
      <c r="B42" t="inlineStr">
        <is>
          <t xml:space="preserve">PORTABLE_ELECTRONIC_DEVICE_COVER</t>
        </is>
      </c>
      <c r="C42" t="inlineStr">
        <is>
          <t xml:space="preserve">Create or Replace (Full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podspro2</t>
        </is>
      </c>
      <c r="AK42" t="inlineStr">
        <is>
          <t xml:space="preserve">Flexible</t>
        </is>
      </c>
      <c r="AL42" t="inlineStr">
        <is>
          <t xml:space="preserve">Lightweight</t>
        </is>
      </c>
      <c r="AQ42" t="inlineStr">
        <is>
          <t xml:space="preserve">Thermoplastic Polyurethane</t>
        </is>
      </c>
      <c r="AV42">
        <v>1</v>
      </c>
      <c r="AW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O42">
        <v>1</v>
      </c>
      <c r="CP42" t="inlineStr">
        <is>
          <t xml:space="preserve">Apple AirPods Pro</t>
        </is>
      </c>
      <c r="CQ42" t="inlineStr">
        <is>
          <t xml:space="preserve">Apple AirPods Pro (2nd generation)</t>
        </is>
      </c>
      <c r="DN42">
        <v>30</v>
      </c>
      <c r="DO42" t="inlineStr">
        <is>
          <t xml:space="preserve">Grams</t>
        </is>
      </c>
      <c r="DQ42" t="inlineStr">
        <is>
          <t xml:space="preserve">New</t>
        </is>
      </c>
      <c r="DS42">
        <v>25.54</v>
      </c>
      <c r="DT42" t="inlineStr">
        <is>
          <t xml:space="preserve">A_GEN_TAX</t>
        </is>
      </c>
      <c r="DU42" t="inlineStr">
        <is>
          <t xml:space="preserve">2026-11-12</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GQ42" t="inlineStr">
        <is>
          <t xml:space="preserve">No</t>
        </is>
      </c>
      <c r="GR42" t="inlineStr">
        <is>
          <t xml:space="preserve">No</t>
        </is>
      </c>
      <c r="HO42" t="inlineStr">
        <is>
          <t xml:space="preserve">Not Applicable</t>
        </is>
      </c>
    </row>
    <row r="43" spans="1:316">
      <c r="A43" t="inlineStr">
        <is>
          <t xml:space="preserve">406516U-002Ru001q248</t>
        </is>
      </c>
      <c r="B43" t="inlineStr">
        <is>
          <t xml:space="preserve">PORTABLE_ELECTRONIC_DEVICE_COVER</t>
        </is>
      </c>
      <c r="C43" t="inlineStr">
        <is>
          <t xml:space="preserve">Create or Replace (Full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podspro2</t>
        </is>
      </c>
      <c r="AK43" t="inlineStr">
        <is>
          <t xml:space="preserve">Flexible</t>
        </is>
      </c>
      <c r="AL43" t="inlineStr">
        <is>
          <t xml:space="preserve">Lightweight</t>
        </is>
      </c>
      <c r="AQ43" t="inlineStr">
        <is>
          <t xml:space="preserve">Thermoplastic Polyurethane</t>
        </is>
      </c>
      <c r="AV43">
        <v>1</v>
      </c>
      <c r="AW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O43">
        <v>1</v>
      </c>
      <c r="CP43" t="inlineStr">
        <is>
          <t xml:space="preserve">Apple AirPods Pro</t>
        </is>
      </c>
      <c r="CQ43" t="inlineStr">
        <is>
          <t xml:space="preserve">Apple AirPods Pro (2nd generation)</t>
        </is>
      </c>
      <c r="DN43">
        <v>30</v>
      </c>
      <c r="DO43" t="inlineStr">
        <is>
          <t xml:space="preserve">Grams</t>
        </is>
      </c>
      <c r="DQ43" t="inlineStr">
        <is>
          <t xml:space="preserve">New</t>
        </is>
      </c>
      <c r="DS43">
        <v>25.54</v>
      </c>
      <c r="DT43" t="inlineStr">
        <is>
          <t xml:space="preserve">A_GEN_TAX</t>
        </is>
      </c>
      <c r="DU43" t="inlineStr">
        <is>
          <t xml:space="preserve">2026-11-12</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GQ43" t="inlineStr">
        <is>
          <t xml:space="preserve">No</t>
        </is>
      </c>
      <c r="GR43" t="inlineStr">
        <is>
          <t xml:space="preserve">No</t>
        </is>
      </c>
      <c r="HO43" t="inlineStr">
        <is>
          <t xml:space="preserve">Not Applicable</t>
        </is>
      </c>
    </row>
    <row r="44" spans="1:316">
      <c r="A44" t="inlineStr">
        <is>
          <t xml:space="preserve">406516U-002Ru001q249</t>
        </is>
      </c>
      <c r="B44" t="inlineStr">
        <is>
          <t xml:space="preserve">PORTABLE_ELECTRONIC_DEVICE_COVER</t>
        </is>
      </c>
      <c r="C44" t="inlineStr">
        <is>
          <t xml:space="preserve">Create or Replace (Full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podspro2</t>
        </is>
      </c>
      <c r="AK44" t="inlineStr">
        <is>
          <t xml:space="preserve">Flexible</t>
        </is>
      </c>
      <c r="AL44" t="inlineStr">
        <is>
          <t xml:space="preserve">Lightweight</t>
        </is>
      </c>
      <c r="AQ44" t="inlineStr">
        <is>
          <t xml:space="preserve">Thermoplastic Polyurethane</t>
        </is>
      </c>
      <c r="AV44">
        <v>1</v>
      </c>
      <c r="AW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O44">
        <v>1</v>
      </c>
      <c r="CP44" t="inlineStr">
        <is>
          <t xml:space="preserve">Apple AirPods Pro</t>
        </is>
      </c>
      <c r="CQ44" t="inlineStr">
        <is>
          <t xml:space="preserve">Apple AirPods Pro (2nd generation)</t>
        </is>
      </c>
      <c r="DN44">
        <v>30</v>
      </c>
      <c r="DO44" t="inlineStr">
        <is>
          <t xml:space="preserve">Grams</t>
        </is>
      </c>
      <c r="DQ44" t="inlineStr">
        <is>
          <t xml:space="preserve">New</t>
        </is>
      </c>
      <c r="DS44">
        <v>25.54</v>
      </c>
      <c r="DT44" t="inlineStr">
        <is>
          <t xml:space="preserve">A_GEN_TAX</t>
        </is>
      </c>
      <c r="DU44" t="inlineStr">
        <is>
          <t xml:space="preserve">2026-11-12</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GQ44" t="inlineStr">
        <is>
          <t xml:space="preserve">No</t>
        </is>
      </c>
      <c r="GR44" t="inlineStr">
        <is>
          <t xml:space="preserve">No</t>
        </is>
      </c>
      <c r="HO44" t="inlineStr">
        <is>
          <t xml:space="preserve">Not Applicable</t>
        </is>
      </c>
    </row>
    <row r="45" spans="1:316">
      <c r="A45" t="inlineStr">
        <is>
          <t xml:space="preserve">406516U-002Ru001q250</t>
        </is>
      </c>
      <c r="B45" t="inlineStr">
        <is>
          <t xml:space="preserve">PORTABLE_ELECTRONIC_DEVICE_COVER</t>
        </is>
      </c>
      <c r="C45" t="inlineStr">
        <is>
          <t xml:space="preserve">Create or Replace (Full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podspro2</t>
        </is>
      </c>
      <c r="AK45" t="inlineStr">
        <is>
          <t xml:space="preserve">Flexible</t>
        </is>
      </c>
      <c r="AL45" t="inlineStr">
        <is>
          <t xml:space="preserve">Lightweight</t>
        </is>
      </c>
      <c r="AQ45" t="inlineStr">
        <is>
          <t xml:space="preserve">Thermoplastic Polyurethane</t>
        </is>
      </c>
      <c r="AV45">
        <v>1</v>
      </c>
      <c r="AW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O45">
        <v>1</v>
      </c>
      <c r="CP45" t="inlineStr">
        <is>
          <t xml:space="preserve">Apple AirPods Pro</t>
        </is>
      </c>
      <c r="CQ45" t="inlineStr">
        <is>
          <t xml:space="preserve">Apple AirPods Pro (2nd generation)</t>
        </is>
      </c>
      <c r="DN45">
        <v>30</v>
      </c>
      <c r="DO45" t="inlineStr">
        <is>
          <t xml:space="preserve">Grams</t>
        </is>
      </c>
      <c r="DQ45" t="inlineStr">
        <is>
          <t xml:space="preserve">New</t>
        </is>
      </c>
      <c r="DS45">
        <v>25.54</v>
      </c>
      <c r="DT45" t="inlineStr">
        <is>
          <t xml:space="preserve">A_GEN_TAX</t>
        </is>
      </c>
      <c r="DU45" t="inlineStr">
        <is>
          <t xml:space="preserve">2026-11-12</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GQ45" t="inlineStr">
        <is>
          <t xml:space="preserve">No</t>
        </is>
      </c>
      <c r="GR45" t="inlineStr">
        <is>
          <t xml:space="preserve">No</t>
        </is>
      </c>
      <c r="HO45" t="inlineStr">
        <is>
          <t xml:space="preserve">Not Applicable</t>
        </is>
      </c>
    </row>
    <row r="46" spans="1:316">
      <c r="A46" t="inlineStr">
        <is>
          <t xml:space="preserve">406516U-002Ru001q251</t>
        </is>
      </c>
      <c r="B46" t="inlineStr">
        <is>
          <t xml:space="preserve">PORTABLE_ELECTRONIC_DEVICE_COVER</t>
        </is>
      </c>
      <c r="C46" t="inlineStr">
        <is>
          <t xml:space="preserve">Create or Replace (Full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podspro2</t>
        </is>
      </c>
      <c r="AK46" t="inlineStr">
        <is>
          <t xml:space="preserve">Flexible</t>
        </is>
      </c>
      <c r="AL46" t="inlineStr">
        <is>
          <t xml:space="preserve">Lightweight</t>
        </is>
      </c>
      <c r="AQ46" t="inlineStr">
        <is>
          <t xml:space="preserve">Thermoplastic Polyurethane</t>
        </is>
      </c>
      <c r="AV46">
        <v>1</v>
      </c>
      <c r="AW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O46">
        <v>1</v>
      </c>
      <c r="CP46" t="inlineStr">
        <is>
          <t xml:space="preserve">Apple AirPods Pro</t>
        </is>
      </c>
      <c r="CQ46" t="inlineStr">
        <is>
          <t xml:space="preserve">Apple AirPods Pro (2nd generation)</t>
        </is>
      </c>
      <c r="DN46">
        <v>30</v>
      </c>
      <c r="DO46" t="inlineStr">
        <is>
          <t xml:space="preserve">Grams</t>
        </is>
      </c>
      <c r="DQ46" t="inlineStr">
        <is>
          <t xml:space="preserve">New</t>
        </is>
      </c>
      <c r="DS46">
        <v>25.54</v>
      </c>
      <c r="DT46" t="inlineStr">
        <is>
          <t xml:space="preserve">A_GEN_TAX</t>
        </is>
      </c>
      <c r="DU46" t="inlineStr">
        <is>
          <t xml:space="preserve">2026-11-12</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GQ46" t="inlineStr">
        <is>
          <t xml:space="preserve">No</t>
        </is>
      </c>
      <c r="GR46" t="inlineStr">
        <is>
          <t xml:space="preserve">No</t>
        </is>
      </c>
      <c r="HO46" t="inlineStr">
        <is>
          <t xml:space="preserve">Not Applicable</t>
        </is>
      </c>
    </row>
    <row r="47" spans="1:316">
      <c r="A47" t="inlineStr">
        <is>
          <t xml:space="preserve">406516U-002Ru001q252</t>
        </is>
      </c>
      <c r="B47" t="inlineStr">
        <is>
          <t xml:space="preserve">PORTABLE_ELECTRONIC_DEVICE_COVER</t>
        </is>
      </c>
      <c r="C47" t="inlineStr">
        <is>
          <t xml:space="preserve">Create or Replace (Full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podspro2</t>
        </is>
      </c>
      <c r="AK47" t="inlineStr">
        <is>
          <t xml:space="preserve">Flexible</t>
        </is>
      </c>
      <c r="AL47" t="inlineStr">
        <is>
          <t xml:space="preserve">Lightweight</t>
        </is>
      </c>
      <c r="AQ47" t="inlineStr">
        <is>
          <t xml:space="preserve">Thermoplastic Polyurethane</t>
        </is>
      </c>
      <c r="AV47">
        <v>1</v>
      </c>
      <c r="AW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O47">
        <v>1</v>
      </c>
      <c r="CP47" t="inlineStr">
        <is>
          <t xml:space="preserve">Apple AirPods Pro</t>
        </is>
      </c>
      <c r="CQ47" t="inlineStr">
        <is>
          <t xml:space="preserve">Apple AirPods Pro (2nd generation)</t>
        </is>
      </c>
      <c r="DN47">
        <v>30</v>
      </c>
      <c r="DO47" t="inlineStr">
        <is>
          <t xml:space="preserve">Grams</t>
        </is>
      </c>
      <c r="DQ47" t="inlineStr">
        <is>
          <t xml:space="preserve">New</t>
        </is>
      </c>
      <c r="DS47">
        <v>25.54</v>
      </c>
      <c r="DT47" t="inlineStr">
        <is>
          <t xml:space="preserve">A_GEN_TAX</t>
        </is>
      </c>
      <c r="DU47" t="inlineStr">
        <is>
          <t xml:space="preserve">2026-11-12</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GQ47" t="inlineStr">
        <is>
          <t xml:space="preserve">No</t>
        </is>
      </c>
      <c r="GR47" t="inlineStr">
        <is>
          <t xml:space="preserve">No</t>
        </is>
      </c>
      <c r="HO47" t="inlineStr">
        <is>
          <t xml:space="preserve">Not Applicable</t>
        </is>
      </c>
    </row>
    <row r="48" spans="1:316">
      <c r="A48" t="inlineStr">
        <is>
          <t xml:space="preserve">406516U-002Ru001q253</t>
        </is>
      </c>
      <c r="B48" t="inlineStr">
        <is>
          <t xml:space="preserve">PORTABLE_ELECTRONIC_DEVICE_COVER</t>
        </is>
      </c>
      <c r="C48" t="inlineStr">
        <is>
          <t xml:space="preserve">Create or Replace (Full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podspro2</t>
        </is>
      </c>
      <c r="AK48" t="inlineStr">
        <is>
          <t xml:space="preserve">Flexible</t>
        </is>
      </c>
      <c r="AL48" t="inlineStr">
        <is>
          <t xml:space="preserve">Lightweight</t>
        </is>
      </c>
      <c r="AQ48" t="inlineStr">
        <is>
          <t xml:space="preserve">Thermoplastic Polyurethane</t>
        </is>
      </c>
      <c r="AV48">
        <v>1</v>
      </c>
      <c r="AW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O48">
        <v>1</v>
      </c>
      <c r="CP48" t="inlineStr">
        <is>
          <t xml:space="preserve">Apple AirPods Pro</t>
        </is>
      </c>
      <c r="CQ48" t="inlineStr">
        <is>
          <t xml:space="preserve">Apple AirPods Pro (2nd generation)</t>
        </is>
      </c>
      <c r="DN48">
        <v>30</v>
      </c>
      <c r="DO48" t="inlineStr">
        <is>
          <t xml:space="preserve">Grams</t>
        </is>
      </c>
      <c r="DQ48" t="inlineStr">
        <is>
          <t xml:space="preserve">New</t>
        </is>
      </c>
      <c r="DS48">
        <v>25.54</v>
      </c>
      <c r="DT48" t="inlineStr">
        <is>
          <t xml:space="preserve">A_GEN_TAX</t>
        </is>
      </c>
      <c r="DU48" t="inlineStr">
        <is>
          <t xml:space="preserve">2026-11-12</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GQ48" t="inlineStr">
        <is>
          <t xml:space="preserve">No</t>
        </is>
      </c>
      <c r="GR48" t="inlineStr">
        <is>
          <t xml:space="preserve">No</t>
        </is>
      </c>
      <c r="HO48" t="inlineStr">
        <is>
          <t xml:space="preserve">Not Applicable</t>
        </is>
      </c>
    </row>
    <row r="49" spans="1:316">
      <c r="A49" t="inlineStr">
        <is>
          <t xml:space="preserve">406516U-002Ru001q254</t>
        </is>
      </c>
      <c r="B49" t="inlineStr">
        <is>
          <t xml:space="preserve">PORTABLE_ELECTRONIC_DEVICE_COVER</t>
        </is>
      </c>
      <c r="C49" t="inlineStr">
        <is>
          <t xml:space="preserve">Create or Replace (Full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podspro2</t>
        </is>
      </c>
      <c r="AK49" t="inlineStr">
        <is>
          <t xml:space="preserve">Flexible</t>
        </is>
      </c>
      <c r="AL49" t="inlineStr">
        <is>
          <t xml:space="preserve">Lightweight</t>
        </is>
      </c>
      <c r="AQ49" t="inlineStr">
        <is>
          <t xml:space="preserve">Thermoplastic Polyurethane</t>
        </is>
      </c>
      <c r="AV49">
        <v>1</v>
      </c>
      <c r="AW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O49">
        <v>1</v>
      </c>
      <c r="CP49" t="inlineStr">
        <is>
          <t xml:space="preserve">Apple AirPods Pro</t>
        </is>
      </c>
      <c r="CQ49" t="inlineStr">
        <is>
          <t xml:space="preserve">Apple AirPods Pro (2nd generation)</t>
        </is>
      </c>
      <c r="DN49">
        <v>30</v>
      </c>
      <c r="DO49" t="inlineStr">
        <is>
          <t xml:space="preserve">Grams</t>
        </is>
      </c>
      <c r="DQ49" t="inlineStr">
        <is>
          <t xml:space="preserve">New</t>
        </is>
      </c>
      <c r="DS49">
        <v>25.54</v>
      </c>
      <c r="DT49" t="inlineStr">
        <is>
          <t xml:space="preserve">A_GEN_TAX</t>
        </is>
      </c>
      <c r="DU49" t="inlineStr">
        <is>
          <t xml:space="preserve">2026-11-12</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GQ49" t="inlineStr">
        <is>
          <t xml:space="preserve">No</t>
        </is>
      </c>
      <c r="GR49" t="inlineStr">
        <is>
          <t xml:space="preserve">No</t>
        </is>
      </c>
      <c r="HO49" t="inlineStr">
        <is>
          <t xml:space="preserve">Not Applicable</t>
        </is>
      </c>
    </row>
    <row r="50" spans="1:316">
      <c r="A50" t="inlineStr">
        <is>
          <t xml:space="preserve">406516U-002Ru001q255</t>
        </is>
      </c>
      <c r="B50" t="inlineStr">
        <is>
          <t xml:space="preserve">PORTABLE_ELECTRONIC_DEVICE_COVER</t>
        </is>
      </c>
      <c r="C50" t="inlineStr">
        <is>
          <t xml:space="preserve">Create or Replace (Full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podspro2</t>
        </is>
      </c>
      <c r="AK50" t="inlineStr">
        <is>
          <t xml:space="preserve">Flexible</t>
        </is>
      </c>
      <c r="AL50" t="inlineStr">
        <is>
          <t xml:space="preserve">Lightweight</t>
        </is>
      </c>
      <c r="AQ50" t="inlineStr">
        <is>
          <t xml:space="preserve">Thermoplastic Polyurethane</t>
        </is>
      </c>
      <c r="AV50">
        <v>1</v>
      </c>
      <c r="AW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O50">
        <v>1</v>
      </c>
      <c r="CP50" t="inlineStr">
        <is>
          <t xml:space="preserve">Apple AirPods Pro</t>
        </is>
      </c>
      <c r="CQ50" t="inlineStr">
        <is>
          <t xml:space="preserve">Apple AirPods Pro (2nd generation)</t>
        </is>
      </c>
      <c r="DN50">
        <v>30</v>
      </c>
      <c r="DO50" t="inlineStr">
        <is>
          <t xml:space="preserve">Grams</t>
        </is>
      </c>
      <c r="DQ50" t="inlineStr">
        <is>
          <t xml:space="preserve">New</t>
        </is>
      </c>
      <c r="DS50">
        <v>25.54</v>
      </c>
      <c r="DT50" t="inlineStr">
        <is>
          <t xml:space="preserve">A_GEN_TAX</t>
        </is>
      </c>
      <c r="DU50" t="inlineStr">
        <is>
          <t xml:space="preserve">2026-11-12</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GQ50" t="inlineStr">
        <is>
          <t xml:space="preserve">No</t>
        </is>
      </c>
      <c r="GR50" t="inlineStr">
        <is>
          <t xml:space="preserve">No</t>
        </is>
      </c>
      <c r="HO50" t="inlineStr">
        <is>
          <t xml:space="preserve">Not Applicable</t>
        </is>
      </c>
    </row>
    <row r="51" spans="1:316">
      <c r="A51" t="inlineStr">
        <is>
          <t xml:space="preserve">406516U-002Ru001q256</t>
        </is>
      </c>
      <c r="B51" t="inlineStr">
        <is>
          <t xml:space="preserve">PORTABLE_ELECTRONIC_DEVICE_COVER</t>
        </is>
      </c>
      <c r="C51" t="inlineStr">
        <is>
          <t xml:space="preserve">Create or Replace (Full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podspro2</t>
        </is>
      </c>
      <c r="AK51" t="inlineStr">
        <is>
          <t xml:space="preserve">Flexible</t>
        </is>
      </c>
      <c r="AL51" t="inlineStr">
        <is>
          <t xml:space="preserve">Lightweight</t>
        </is>
      </c>
      <c r="AQ51" t="inlineStr">
        <is>
          <t xml:space="preserve">Thermoplastic Polyurethane</t>
        </is>
      </c>
      <c r="AV51">
        <v>1</v>
      </c>
      <c r="AW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O51">
        <v>1</v>
      </c>
      <c r="CP51" t="inlineStr">
        <is>
          <t xml:space="preserve">Apple AirPods Pro</t>
        </is>
      </c>
      <c r="CQ51" t="inlineStr">
        <is>
          <t xml:space="preserve">Apple AirPods Pro (2nd generation)</t>
        </is>
      </c>
      <c r="DN51">
        <v>30</v>
      </c>
      <c r="DO51" t="inlineStr">
        <is>
          <t xml:space="preserve">Grams</t>
        </is>
      </c>
      <c r="DQ51" t="inlineStr">
        <is>
          <t xml:space="preserve">New</t>
        </is>
      </c>
      <c r="DS51">
        <v>25.54</v>
      </c>
      <c r="DT51" t="inlineStr">
        <is>
          <t xml:space="preserve">A_GEN_TAX</t>
        </is>
      </c>
      <c r="DU51" t="inlineStr">
        <is>
          <t xml:space="preserve">2026-11-12</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GQ51" t="inlineStr">
        <is>
          <t xml:space="preserve">No</t>
        </is>
      </c>
      <c r="GR51" t="inlineStr">
        <is>
          <t xml:space="preserve">No</t>
        </is>
      </c>
      <c r="HO51" t="inlineStr">
        <is>
          <t xml:space="preserve">Not Applicable</t>
        </is>
      </c>
    </row>
    <row r="52" spans="1:316">
      <c r="A52" t="inlineStr">
        <is>
          <t xml:space="preserve">406516U-002Ru001q257</t>
        </is>
      </c>
      <c r="B52" t="inlineStr">
        <is>
          <t xml:space="preserve">PORTABLE_ELECTRONIC_DEVICE_COVER</t>
        </is>
      </c>
      <c r="C52" t="inlineStr">
        <is>
          <t xml:space="preserve">Create or Replace (Full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podspro2</t>
        </is>
      </c>
      <c r="AK52" t="inlineStr">
        <is>
          <t xml:space="preserve">Flexible</t>
        </is>
      </c>
      <c r="AL52" t="inlineStr">
        <is>
          <t xml:space="preserve">Lightweight</t>
        </is>
      </c>
      <c r="AQ52" t="inlineStr">
        <is>
          <t xml:space="preserve">Thermoplastic Polyurethane</t>
        </is>
      </c>
      <c r="AV52">
        <v>1</v>
      </c>
      <c r="AW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O52">
        <v>1</v>
      </c>
      <c r="CP52" t="inlineStr">
        <is>
          <t xml:space="preserve">Apple AirPods Pro</t>
        </is>
      </c>
      <c r="CQ52" t="inlineStr">
        <is>
          <t xml:space="preserve">Apple AirPods Pro (2nd generation)</t>
        </is>
      </c>
      <c r="DN52">
        <v>30</v>
      </c>
      <c r="DO52" t="inlineStr">
        <is>
          <t xml:space="preserve">Grams</t>
        </is>
      </c>
      <c r="DQ52" t="inlineStr">
        <is>
          <t xml:space="preserve">New</t>
        </is>
      </c>
      <c r="DS52">
        <v>25.54</v>
      </c>
      <c r="DT52" t="inlineStr">
        <is>
          <t xml:space="preserve">A_GEN_TAX</t>
        </is>
      </c>
      <c r="DU52" t="inlineStr">
        <is>
          <t xml:space="preserve">2026-11-12</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GQ52" t="inlineStr">
        <is>
          <t xml:space="preserve">No</t>
        </is>
      </c>
      <c r="GR52" t="inlineStr">
        <is>
          <t xml:space="preserve">No</t>
        </is>
      </c>
      <c r="HO52" t="inlineStr">
        <is>
          <t xml:space="preserve">Not Applicable</t>
        </is>
      </c>
    </row>
    <row r="53" spans="1:316">
      <c r="A53" t="inlineStr">
        <is>
          <t xml:space="preserve">406516U-002Ru001q258</t>
        </is>
      </c>
      <c r="B53" t="inlineStr">
        <is>
          <t xml:space="preserve">PORTABLE_ELECTRONIC_DEVICE_COVER</t>
        </is>
      </c>
      <c r="C53" t="inlineStr">
        <is>
          <t xml:space="preserve">Create or Replace (Full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podspro2</t>
        </is>
      </c>
      <c r="AK53" t="inlineStr">
        <is>
          <t xml:space="preserve">Flexible</t>
        </is>
      </c>
      <c r="AL53" t="inlineStr">
        <is>
          <t xml:space="preserve">Lightweight</t>
        </is>
      </c>
      <c r="AQ53" t="inlineStr">
        <is>
          <t xml:space="preserve">Thermoplastic Polyurethane</t>
        </is>
      </c>
      <c r="AV53">
        <v>1</v>
      </c>
      <c r="AW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O53">
        <v>1</v>
      </c>
      <c r="CP53" t="inlineStr">
        <is>
          <t xml:space="preserve">Apple AirPods Pro</t>
        </is>
      </c>
      <c r="CQ53" t="inlineStr">
        <is>
          <t xml:space="preserve">Apple AirPods Pro (2nd generation)</t>
        </is>
      </c>
      <c r="DN53">
        <v>30</v>
      </c>
      <c r="DO53" t="inlineStr">
        <is>
          <t xml:space="preserve">Grams</t>
        </is>
      </c>
      <c r="DQ53" t="inlineStr">
        <is>
          <t xml:space="preserve">New</t>
        </is>
      </c>
      <c r="DS53">
        <v>25.54</v>
      </c>
      <c r="DT53" t="inlineStr">
        <is>
          <t xml:space="preserve">A_GEN_TAX</t>
        </is>
      </c>
      <c r="DU53" t="inlineStr">
        <is>
          <t xml:space="preserve">2026-11-12</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GQ53" t="inlineStr">
        <is>
          <t xml:space="preserve">No</t>
        </is>
      </c>
      <c r="GR53" t="inlineStr">
        <is>
          <t xml:space="preserve">No</t>
        </is>
      </c>
      <c r="HO53" t="inlineStr">
        <is>
          <t xml:space="preserve">Not Applicable</t>
        </is>
      </c>
    </row>
    <row r="54" spans="1:316">
      <c r="A54" t="inlineStr">
        <is>
          <t xml:space="preserve">406516U-002Ru001q259</t>
        </is>
      </c>
      <c r="B54" t="inlineStr">
        <is>
          <t xml:space="preserve">PORTABLE_ELECTRONIC_DEVICE_COVER</t>
        </is>
      </c>
      <c r="C54" t="inlineStr">
        <is>
          <t xml:space="preserve">Create or Replace (Full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podspro2</t>
        </is>
      </c>
      <c r="AK54" t="inlineStr">
        <is>
          <t xml:space="preserve">Flexible</t>
        </is>
      </c>
      <c r="AL54" t="inlineStr">
        <is>
          <t xml:space="preserve">Lightweight</t>
        </is>
      </c>
      <c r="AQ54" t="inlineStr">
        <is>
          <t xml:space="preserve">Thermoplastic Polyurethane</t>
        </is>
      </c>
      <c r="AV54">
        <v>1</v>
      </c>
      <c r="AW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O54">
        <v>1</v>
      </c>
      <c r="CP54" t="inlineStr">
        <is>
          <t xml:space="preserve">Apple AirPods Pro</t>
        </is>
      </c>
      <c r="CQ54" t="inlineStr">
        <is>
          <t xml:space="preserve">Apple AirPods Pro (2nd generation)</t>
        </is>
      </c>
      <c r="DN54">
        <v>30</v>
      </c>
      <c r="DO54" t="inlineStr">
        <is>
          <t xml:space="preserve">Grams</t>
        </is>
      </c>
      <c r="DQ54" t="inlineStr">
        <is>
          <t xml:space="preserve">New</t>
        </is>
      </c>
      <c r="DS54">
        <v>25.54</v>
      </c>
      <c r="DT54" t="inlineStr">
        <is>
          <t xml:space="preserve">A_GEN_TAX</t>
        </is>
      </c>
      <c r="DU54" t="inlineStr">
        <is>
          <t xml:space="preserve">2026-11-12</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GQ54" t="inlineStr">
        <is>
          <t xml:space="preserve">No</t>
        </is>
      </c>
      <c r="GR54" t="inlineStr">
        <is>
          <t xml:space="preserve">No</t>
        </is>
      </c>
      <c r="HO54" t="inlineStr">
        <is>
          <t xml:space="preserve">Not Applicable</t>
        </is>
      </c>
    </row>
    <row r="55" spans="1:316">
      <c r="A55" t="inlineStr">
        <is>
          <t xml:space="preserve">406516U-002Ru001q260</t>
        </is>
      </c>
      <c r="B55" t="inlineStr">
        <is>
          <t xml:space="preserve">PORTABLE_ELECTRONIC_DEVICE_COVER</t>
        </is>
      </c>
      <c r="C55" t="inlineStr">
        <is>
          <t xml:space="preserve">Create or Replace (Full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podspro2</t>
        </is>
      </c>
      <c r="AK55" t="inlineStr">
        <is>
          <t xml:space="preserve">Flexible</t>
        </is>
      </c>
      <c r="AL55" t="inlineStr">
        <is>
          <t xml:space="preserve">Lightweight</t>
        </is>
      </c>
      <c r="AQ55" t="inlineStr">
        <is>
          <t xml:space="preserve">Thermoplastic Polyurethane</t>
        </is>
      </c>
      <c r="AV55">
        <v>1</v>
      </c>
      <c r="AW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O55">
        <v>1</v>
      </c>
      <c r="CP55" t="inlineStr">
        <is>
          <t xml:space="preserve">Apple AirPods Pro</t>
        </is>
      </c>
      <c r="CQ55" t="inlineStr">
        <is>
          <t xml:space="preserve">Apple AirPods Pro (2nd generation)</t>
        </is>
      </c>
      <c r="DN55">
        <v>30</v>
      </c>
      <c r="DO55" t="inlineStr">
        <is>
          <t xml:space="preserve">Grams</t>
        </is>
      </c>
      <c r="DQ55" t="inlineStr">
        <is>
          <t xml:space="preserve">New</t>
        </is>
      </c>
      <c r="DS55">
        <v>25.54</v>
      </c>
      <c r="DT55" t="inlineStr">
        <is>
          <t xml:space="preserve">A_GEN_TAX</t>
        </is>
      </c>
      <c r="DU55" t="inlineStr">
        <is>
          <t xml:space="preserve">2026-11-12</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GQ55" t="inlineStr">
        <is>
          <t xml:space="preserve">No</t>
        </is>
      </c>
      <c r="GR55" t="inlineStr">
        <is>
          <t xml:space="preserve">No</t>
        </is>
      </c>
      <c r="HO55" t="inlineStr">
        <is>
          <t xml:space="preserve">Not Applicable</t>
        </is>
      </c>
    </row>
    <row r="56" spans="1:316">
      <c r="A56" t="inlineStr">
        <is>
          <t xml:space="preserve">406516U-002Ru001q261</t>
        </is>
      </c>
      <c r="B56" t="inlineStr">
        <is>
          <t xml:space="preserve">PORTABLE_ELECTRONIC_DEVICE_COVER</t>
        </is>
      </c>
      <c r="C56" t="inlineStr">
        <is>
          <t xml:space="preserve">Create or Replace (Full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podspro2</t>
        </is>
      </c>
      <c r="AK56" t="inlineStr">
        <is>
          <t xml:space="preserve">Flexible</t>
        </is>
      </c>
      <c r="AL56" t="inlineStr">
        <is>
          <t xml:space="preserve">Lightweight</t>
        </is>
      </c>
      <c r="AQ56" t="inlineStr">
        <is>
          <t xml:space="preserve">Thermoplastic Polyurethane</t>
        </is>
      </c>
      <c r="AV56">
        <v>1</v>
      </c>
      <c r="AW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O56">
        <v>1</v>
      </c>
      <c r="CP56" t="inlineStr">
        <is>
          <t xml:space="preserve">Apple AirPods Pro</t>
        </is>
      </c>
      <c r="CQ56" t="inlineStr">
        <is>
          <t xml:space="preserve">Apple AirPods Pro (2nd generation)</t>
        </is>
      </c>
      <c r="DN56">
        <v>30</v>
      </c>
      <c r="DO56" t="inlineStr">
        <is>
          <t xml:space="preserve">Grams</t>
        </is>
      </c>
      <c r="DQ56" t="inlineStr">
        <is>
          <t xml:space="preserve">New</t>
        </is>
      </c>
      <c r="DS56">
        <v>25.54</v>
      </c>
      <c r="DT56" t="inlineStr">
        <is>
          <t xml:space="preserve">A_GEN_TAX</t>
        </is>
      </c>
      <c r="DU56" t="inlineStr">
        <is>
          <t xml:space="preserve">2026-11-12</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GQ56" t="inlineStr">
        <is>
          <t xml:space="preserve">No</t>
        </is>
      </c>
      <c r="GR56" t="inlineStr">
        <is>
          <t xml:space="preserve">No</t>
        </is>
      </c>
      <c r="HO56" t="inlineStr">
        <is>
          <t xml:space="preserve">Not Applicable</t>
        </is>
      </c>
    </row>
    <row r="57" spans="1:316">
      <c r="A57" t="inlineStr">
        <is>
          <t xml:space="preserve">406516U-002Ru001q262</t>
        </is>
      </c>
      <c r="B57" t="inlineStr">
        <is>
          <t xml:space="preserve">PORTABLE_ELECTRONIC_DEVICE_COVER</t>
        </is>
      </c>
      <c r="C57" t="inlineStr">
        <is>
          <t xml:space="preserve">Create or Replace (Full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podspro2</t>
        </is>
      </c>
      <c r="AK57" t="inlineStr">
        <is>
          <t xml:space="preserve">Flexible</t>
        </is>
      </c>
      <c r="AL57" t="inlineStr">
        <is>
          <t xml:space="preserve">Lightweight</t>
        </is>
      </c>
      <c r="AQ57" t="inlineStr">
        <is>
          <t xml:space="preserve">Thermoplastic Polyurethane</t>
        </is>
      </c>
      <c r="AV57">
        <v>1</v>
      </c>
      <c r="AW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O57">
        <v>1</v>
      </c>
      <c r="CP57" t="inlineStr">
        <is>
          <t xml:space="preserve">Apple AirPods Pro</t>
        </is>
      </c>
      <c r="CQ57" t="inlineStr">
        <is>
          <t xml:space="preserve">Apple AirPods Pro (2nd generation)</t>
        </is>
      </c>
      <c r="DN57">
        <v>30</v>
      </c>
      <c r="DO57" t="inlineStr">
        <is>
          <t xml:space="preserve">Grams</t>
        </is>
      </c>
      <c r="DQ57" t="inlineStr">
        <is>
          <t xml:space="preserve">New</t>
        </is>
      </c>
      <c r="DS57">
        <v>25.54</v>
      </c>
      <c r="DT57" t="inlineStr">
        <is>
          <t xml:space="preserve">A_GEN_TAX</t>
        </is>
      </c>
      <c r="DU57" t="inlineStr">
        <is>
          <t xml:space="preserve">2026-11-12</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GQ57" t="inlineStr">
        <is>
          <t xml:space="preserve">No</t>
        </is>
      </c>
      <c r="GR57" t="inlineStr">
        <is>
          <t xml:space="preserve">No</t>
        </is>
      </c>
      <c r="HO57" t="inlineStr">
        <is>
          <t xml:space="preserve">Not Applicable</t>
        </is>
      </c>
    </row>
    <row r="58" spans="1:316">
      <c r="A58" t="inlineStr">
        <is>
          <t xml:space="preserve">406516U-002Ru001q263</t>
        </is>
      </c>
      <c r="B58" t="inlineStr">
        <is>
          <t xml:space="preserve">PORTABLE_ELECTRONIC_DEVICE_COVER</t>
        </is>
      </c>
      <c r="C58" t="inlineStr">
        <is>
          <t xml:space="preserve">Create or Replace (Full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podspro2</t>
        </is>
      </c>
      <c r="AK58" t="inlineStr">
        <is>
          <t xml:space="preserve">Flexible</t>
        </is>
      </c>
      <c r="AL58" t="inlineStr">
        <is>
          <t xml:space="preserve">Lightweight</t>
        </is>
      </c>
      <c r="AQ58" t="inlineStr">
        <is>
          <t xml:space="preserve">Thermoplastic Polyurethane</t>
        </is>
      </c>
      <c r="AV58">
        <v>1</v>
      </c>
      <c r="AW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O58">
        <v>1</v>
      </c>
      <c r="CP58" t="inlineStr">
        <is>
          <t xml:space="preserve">Apple AirPods Pro</t>
        </is>
      </c>
      <c r="CQ58" t="inlineStr">
        <is>
          <t xml:space="preserve">Apple AirPods Pro (2nd generation)</t>
        </is>
      </c>
      <c r="DN58">
        <v>30</v>
      </c>
      <c r="DO58" t="inlineStr">
        <is>
          <t xml:space="preserve">Grams</t>
        </is>
      </c>
      <c r="DQ58" t="inlineStr">
        <is>
          <t xml:space="preserve">New</t>
        </is>
      </c>
      <c r="DS58">
        <v>25.54</v>
      </c>
      <c r="DT58" t="inlineStr">
        <is>
          <t xml:space="preserve">A_GEN_TAX</t>
        </is>
      </c>
      <c r="DU58" t="inlineStr">
        <is>
          <t xml:space="preserve">2026-11-12</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GQ58" t="inlineStr">
        <is>
          <t xml:space="preserve">No</t>
        </is>
      </c>
      <c r="GR58" t="inlineStr">
        <is>
          <t xml:space="preserve">No</t>
        </is>
      </c>
      <c r="HO58" t="inlineStr">
        <is>
          <t xml:space="preserve">Not Applicable</t>
        </is>
      </c>
    </row>
    <row r="59" spans="1:316">
      <c r="A59" t="inlineStr">
        <is>
          <t xml:space="preserve">406516U-002Ru001q264</t>
        </is>
      </c>
      <c r="B59" t="inlineStr">
        <is>
          <t xml:space="preserve">PORTABLE_ELECTRONIC_DEVICE_COVER</t>
        </is>
      </c>
      <c r="C59" t="inlineStr">
        <is>
          <t xml:space="preserve">Create or Replace (Full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podspro2</t>
        </is>
      </c>
      <c r="AK59" t="inlineStr">
        <is>
          <t xml:space="preserve">Flexible</t>
        </is>
      </c>
      <c r="AL59" t="inlineStr">
        <is>
          <t xml:space="preserve">Lightweight</t>
        </is>
      </c>
      <c r="AQ59" t="inlineStr">
        <is>
          <t xml:space="preserve">Thermoplastic Polyurethane</t>
        </is>
      </c>
      <c r="AV59">
        <v>1</v>
      </c>
      <c r="AW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O59">
        <v>1</v>
      </c>
      <c r="CP59" t="inlineStr">
        <is>
          <t xml:space="preserve">Apple AirPods Pro</t>
        </is>
      </c>
      <c r="CQ59" t="inlineStr">
        <is>
          <t xml:space="preserve">Apple AirPods Pro (2nd generation)</t>
        </is>
      </c>
      <c r="DN59">
        <v>30</v>
      </c>
      <c r="DO59" t="inlineStr">
        <is>
          <t xml:space="preserve">Grams</t>
        </is>
      </c>
      <c r="DQ59" t="inlineStr">
        <is>
          <t xml:space="preserve">New</t>
        </is>
      </c>
      <c r="DS59">
        <v>25.54</v>
      </c>
      <c r="DT59" t="inlineStr">
        <is>
          <t xml:space="preserve">A_GEN_TAX</t>
        </is>
      </c>
      <c r="DU59" t="inlineStr">
        <is>
          <t xml:space="preserve">2026-11-12</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GQ59" t="inlineStr">
        <is>
          <t xml:space="preserve">No</t>
        </is>
      </c>
      <c r="GR59" t="inlineStr">
        <is>
          <t xml:space="preserve">No</t>
        </is>
      </c>
      <c r="HO59" t="inlineStr">
        <is>
          <t xml:space="preserve">Not Applicable</t>
        </is>
      </c>
    </row>
    <row r="60" spans="1:316">
      <c r="A60" t="inlineStr">
        <is>
          <t xml:space="preserve">406516U-002Ru001q265</t>
        </is>
      </c>
      <c r="B60" t="inlineStr">
        <is>
          <t xml:space="preserve">PORTABLE_ELECTRONIC_DEVICE_COVER</t>
        </is>
      </c>
      <c r="C60" t="inlineStr">
        <is>
          <t xml:space="preserve">Create or Replace (Full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podspro2</t>
        </is>
      </c>
      <c r="AK60" t="inlineStr">
        <is>
          <t xml:space="preserve">Flexible</t>
        </is>
      </c>
      <c r="AL60" t="inlineStr">
        <is>
          <t xml:space="preserve">Lightweight</t>
        </is>
      </c>
      <c r="AQ60" t="inlineStr">
        <is>
          <t xml:space="preserve">Thermoplastic Polyurethane</t>
        </is>
      </c>
      <c r="AV60">
        <v>1</v>
      </c>
      <c r="AW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O60">
        <v>1</v>
      </c>
      <c r="CP60" t="inlineStr">
        <is>
          <t xml:space="preserve">Apple AirPods Pro</t>
        </is>
      </c>
      <c r="CQ60" t="inlineStr">
        <is>
          <t xml:space="preserve">Apple AirPods Pro (2nd generation)</t>
        </is>
      </c>
      <c r="DN60">
        <v>30</v>
      </c>
      <c r="DO60" t="inlineStr">
        <is>
          <t xml:space="preserve">Grams</t>
        </is>
      </c>
      <c r="DQ60" t="inlineStr">
        <is>
          <t xml:space="preserve">New</t>
        </is>
      </c>
      <c r="DS60">
        <v>25.54</v>
      </c>
      <c r="DT60" t="inlineStr">
        <is>
          <t xml:space="preserve">A_GEN_TAX</t>
        </is>
      </c>
      <c r="DU60" t="inlineStr">
        <is>
          <t xml:space="preserve">2026-11-12</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GQ60" t="inlineStr">
        <is>
          <t xml:space="preserve">No</t>
        </is>
      </c>
      <c r="GR60" t="inlineStr">
        <is>
          <t xml:space="preserve">No</t>
        </is>
      </c>
      <c r="HO60" t="inlineStr">
        <is>
          <t xml:space="preserve">Not Applicable</t>
        </is>
      </c>
    </row>
    <row r="61" spans="1:316">
      <c r="A61" t="inlineStr">
        <is>
          <t xml:space="preserve">406516U-002Ru001q266</t>
        </is>
      </c>
      <c r="B61" t="inlineStr">
        <is>
          <t xml:space="preserve">PORTABLE_ELECTRONIC_DEVICE_COVER</t>
        </is>
      </c>
      <c r="C61" t="inlineStr">
        <is>
          <t xml:space="preserve">Create or Replace (Full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podspro2</t>
        </is>
      </c>
      <c r="AK61" t="inlineStr">
        <is>
          <t xml:space="preserve">Flexible</t>
        </is>
      </c>
      <c r="AL61" t="inlineStr">
        <is>
          <t xml:space="preserve">Lightweight</t>
        </is>
      </c>
      <c r="AQ61" t="inlineStr">
        <is>
          <t xml:space="preserve">Thermoplastic Polyurethane</t>
        </is>
      </c>
      <c r="AV61">
        <v>1</v>
      </c>
      <c r="AW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O61">
        <v>1</v>
      </c>
      <c r="CP61" t="inlineStr">
        <is>
          <t xml:space="preserve">Apple AirPods Pro</t>
        </is>
      </c>
      <c r="CQ61" t="inlineStr">
        <is>
          <t xml:space="preserve">Apple AirPods Pro (2nd generation)</t>
        </is>
      </c>
      <c r="DN61">
        <v>30</v>
      </c>
      <c r="DO61" t="inlineStr">
        <is>
          <t xml:space="preserve">Grams</t>
        </is>
      </c>
      <c r="DQ61" t="inlineStr">
        <is>
          <t xml:space="preserve">New</t>
        </is>
      </c>
      <c r="DS61">
        <v>25.54</v>
      </c>
      <c r="DT61" t="inlineStr">
        <is>
          <t xml:space="preserve">A_GEN_TAX</t>
        </is>
      </c>
      <c r="DU61" t="inlineStr">
        <is>
          <t xml:space="preserve">2026-11-12</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GQ61" t="inlineStr">
        <is>
          <t xml:space="preserve">No</t>
        </is>
      </c>
      <c r="GR61" t="inlineStr">
        <is>
          <t xml:space="preserve">No</t>
        </is>
      </c>
      <c r="HO61" t="inlineStr">
        <is>
          <t xml:space="preserve">Not Applicable</t>
        </is>
      </c>
    </row>
    <row r="62" spans="1:316">
      <c r="A62" t="inlineStr">
        <is>
          <t xml:space="preserve">406516U-002Ru001q267</t>
        </is>
      </c>
      <c r="B62" t="inlineStr">
        <is>
          <t xml:space="preserve">PORTABLE_ELECTRONIC_DEVICE_COVER</t>
        </is>
      </c>
      <c r="C62" t="inlineStr">
        <is>
          <t xml:space="preserve">Create or Replace (Full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podspro2</t>
        </is>
      </c>
      <c r="AK62" t="inlineStr">
        <is>
          <t xml:space="preserve">Flexible</t>
        </is>
      </c>
      <c r="AL62" t="inlineStr">
        <is>
          <t xml:space="preserve">Lightweight</t>
        </is>
      </c>
      <c r="AQ62" t="inlineStr">
        <is>
          <t xml:space="preserve">Thermoplastic Polyurethane</t>
        </is>
      </c>
      <c r="AV62">
        <v>1</v>
      </c>
      <c r="AW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O62">
        <v>1</v>
      </c>
      <c r="CP62" t="inlineStr">
        <is>
          <t xml:space="preserve">Apple AirPods Pro</t>
        </is>
      </c>
      <c r="CQ62" t="inlineStr">
        <is>
          <t xml:space="preserve">Apple AirPods Pro (2nd generation)</t>
        </is>
      </c>
      <c r="DN62">
        <v>30</v>
      </c>
      <c r="DO62" t="inlineStr">
        <is>
          <t xml:space="preserve">Grams</t>
        </is>
      </c>
      <c r="DQ62" t="inlineStr">
        <is>
          <t xml:space="preserve">New</t>
        </is>
      </c>
      <c r="DS62">
        <v>25.54</v>
      </c>
      <c r="DT62" t="inlineStr">
        <is>
          <t xml:space="preserve">A_GEN_TAX</t>
        </is>
      </c>
      <c r="DU62" t="inlineStr">
        <is>
          <t xml:space="preserve">2026-11-12</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GQ62" t="inlineStr">
        <is>
          <t xml:space="preserve">No</t>
        </is>
      </c>
      <c r="GR62" t="inlineStr">
        <is>
          <t xml:space="preserve">No</t>
        </is>
      </c>
      <c r="HO62" t="inlineStr">
        <is>
          <t xml:space="preserve">Not Applicable</t>
        </is>
      </c>
    </row>
    <row r="63" spans="1:316">
      <c r="A63" t="inlineStr">
        <is>
          <t xml:space="preserve">406516U-002Ru001q268</t>
        </is>
      </c>
      <c r="B63" t="inlineStr">
        <is>
          <t xml:space="preserve">PORTABLE_ELECTRONIC_DEVICE_COVER</t>
        </is>
      </c>
      <c r="C63" t="inlineStr">
        <is>
          <t xml:space="preserve">Create or Replace (Full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podspro2</t>
        </is>
      </c>
      <c r="AK63" t="inlineStr">
        <is>
          <t xml:space="preserve">Flexible</t>
        </is>
      </c>
      <c r="AL63" t="inlineStr">
        <is>
          <t xml:space="preserve">Lightweight</t>
        </is>
      </c>
      <c r="AQ63" t="inlineStr">
        <is>
          <t xml:space="preserve">Thermoplastic Polyurethane</t>
        </is>
      </c>
      <c r="AV63">
        <v>1</v>
      </c>
      <c r="AW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O63">
        <v>1</v>
      </c>
      <c r="CP63" t="inlineStr">
        <is>
          <t xml:space="preserve">Apple AirPods Pro</t>
        </is>
      </c>
      <c r="CQ63" t="inlineStr">
        <is>
          <t xml:space="preserve">Apple AirPods Pro (2nd generation)</t>
        </is>
      </c>
      <c r="DN63">
        <v>30</v>
      </c>
      <c r="DO63" t="inlineStr">
        <is>
          <t xml:space="preserve">Grams</t>
        </is>
      </c>
      <c r="DQ63" t="inlineStr">
        <is>
          <t xml:space="preserve">New</t>
        </is>
      </c>
      <c r="DS63">
        <v>25.54</v>
      </c>
      <c r="DT63" t="inlineStr">
        <is>
          <t xml:space="preserve">A_GEN_TAX</t>
        </is>
      </c>
      <c r="DU63" t="inlineStr">
        <is>
          <t xml:space="preserve">2026-11-12</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GQ63" t="inlineStr">
        <is>
          <t xml:space="preserve">No</t>
        </is>
      </c>
      <c r="GR63" t="inlineStr">
        <is>
          <t xml:space="preserve">No</t>
        </is>
      </c>
      <c r="HO63" t="inlineStr">
        <is>
          <t xml:space="preserve">Not Applicable</t>
        </is>
      </c>
    </row>
    <row r="64" spans="1:316">
      <c r="A64" t="inlineStr">
        <is>
          <t xml:space="preserve">406516U-002Ru001q269</t>
        </is>
      </c>
      <c r="B64" t="inlineStr">
        <is>
          <t xml:space="preserve">PORTABLE_ELECTRONIC_DEVICE_COVER</t>
        </is>
      </c>
      <c r="C64" t="inlineStr">
        <is>
          <t xml:space="preserve">Create or Replace (Full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podspro2</t>
        </is>
      </c>
      <c r="AK64" t="inlineStr">
        <is>
          <t xml:space="preserve">Flexible</t>
        </is>
      </c>
      <c r="AL64" t="inlineStr">
        <is>
          <t xml:space="preserve">Lightweight</t>
        </is>
      </c>
      <c r="AQ64" t="inlineStr">
        <is>
          <t xml:space="preserve">Thermoplastic Polyurethane</t>
        </is>
      </c>
      <c r="AV64">
        <v>1</v>
      </c>
      <c r="AW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O64">
        <v>1</v>
      </c>
      <c r="CP64" t="inlineStr">
        <is>
          <t xml:space="preserve">Apple AirPods Pro</t>
        </is>
      </c>
      <c r="CQ64" t="inlineStr">
        <is>
          <t xml:space="preserve">Apple AirPods Pro (2nd generation)</t>
        </is>
      </c>
      <c r="DN64">
        <v>30</v>
      </c>
      <c r="DO64" t="inlineStr">
        <is>
          <t xml:space="preserve">Grams</t>
        </is>
      </c>
      <c r="DQ64" t="inlineStr">
        <is>
          <t xml:space="preserve">New</t>
        </is>
      </c>
      <c r="DS64">
        <v>25.54</v>
      </c>
      <c r="DT64" t="inlineStr">
        <is>
          <t xml:space="preserve">A_GEN_TAX</t>
        </is>
      </c>
      <c r="DU64" t="inlineStr">
        <is>
          <t xml:space="preserve">2026-11-12</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GQ64" t="inlineStr">
        <is>
          <t xml:space="preserve">No</t>
        </is>
      </c>
      <c r="GR64" t="inlineStr">
        <is>
          <t xml:space="preserve">No</t>
        </is>
      </c>
      <c r="HO64" t="inlineStr">
        <is>
          <t xml:space="preserve">Not Applicable</t>
        </is>
      </c>
    </row>
    <row r="65" spans="1:316">
      <c r="A65" t="inlineStr">
        <is>
          <t xml:space="preserve">406516U-002Ru001q270</t>
        </is>
      </c>
      <c r="B65" t="inlineStr">
        <is>
          <t xml:space="preserve">PORTABLE_ELECTRONIC_DEVICE_COVER</t>
        </is>
      </c>
      <c r="C65" t="inlineStr">
        <is>
          <t xml:space="preserve">Create or Replace (Full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podspro2</t>
        </is>
      </c>
      <c r="AK65" t="inlineStr">
        <is>
          <t xml:space="preserve">Flexible</t>
        </is>
      </c>
      <c r="AL65" t="inlineStr">
        <is>
          <t xml:space="preserve">Lightweight</t>
        </is>
      </c>
      <c r="AQ65" t="inlineStr">
        <is>
          <t xml:space="preserve">Thermoplastic Polyurethane</t>
        </is>
      </c>
      <c r="AV65">
        <v>1</v>
      </c>
      <c r="AW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O65">
        <v>1</v>
      </c>
      <c r="CP65" t="inlineStr">
        <is>
          <t xml:space="preserve">Apple AirPods Pro</t>
        </is>
      </c>
      <c r="CQ65" t="inlineStr">
        <is>
          <t xml:space="preserve">Apple AirPods Pro (2nd generation)</t>
        </is>
      </c>
      <c r="DN65">
        <v>30</v>
      </c>
      <c r="DO65" t="inlineStr">
        <is>
          <t xml:space="preserve">Grams</t>
        </is>
      </c>
      <c r="DQ65" t="inlineStr">
        <is>
          <t xml:space="preserve">New</t>
        </is>
      </c>
      <c r="DS65">
        <v>25.54</v>
      </c>
      <c r="DT65" t="inlineStr">
        <is>
          <t xml:space="preserve">A_GEN_TAX</t>
        </is>
      </c>
      <c r="DU65" t="inlineStr">
        <is>
          <t xml:space="preserve">2026-11-12</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GQ65" t="inlineStr">
        <is>
          <t xml:space="preserve">No</t>
        </is>
      </c>
      <c r="GR65" t="inlineStr">
        <is>
          <t xml:space="preserve">No</t>
        </is>
      </c>
      <c r="HO65" t="inlineStr">
        <is>
          <t xml:space="preserve">Not Applicable</t>
        </is>
      </c>
    </row>
    <row r="66" spans="1:316">
      <c r="A66" t="inlineStr">
        <is>
          <t xml:space="preserve">406516U-002Ru001q271</t>
        </is>
      </c>
      <c r="B66" t="inlineStr">
        <is>
          <t xml:space="preserve">PORTABLE_ELECTRONIC_DEVICE_COVER</t>
        </is>
      </c>
      <c r="C66" t="inlineStr">
        <is>
          <t xml:space="preserve">Create or Replace (Full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podspro2</t>
        </is>
      </c>
      <c r="AK66" t="inlineStr">
        <is>
          <t xml:space="preserve">Flexible</t>
        </is>
      </c>
      <c r="AL66" t="inlineStr">
        <is>
          <t xml:space="preserve">Lightweight</t>
        </is>
      </c>
      <c r="AQ66" t="inlineStr">
        <is>
          <t xml:space="preserve">Thermoplastic Polyurethane</t>
        </is>
      </c>
      <c r="AV66">
        <v>1</v>
      </c>
      <c r="AW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O66">
        <v>1</v>
      </c>
      <c r="CP66" t="inlineStr">
        <is>
          <t xml:space="preserve">Apple AirPods Pro</t>
        </is>
      </c>
      <c r="CQ66" t="inlineStr">
        <is>
          <t xml:space="preserve">Apple AirPods Pro (2nd generation)</t>
        </is>
      </c>
      <c r="DN66">
        <v>30</v>
      </c>
      <c r="DO66" t="inlineStr">
        <is>
          <t xml:space="preserve">Grams</t>
        </is>
      </c>
      <c r="DQ66" t="inlineStr">
        <is>
          <t xml:space="preserve">New</t>
        </is>
      </c>
      <c r="DS66">
        <v>25.54</v>
      </c>
      <c r="DT66" t="inlineStr">
        <is>
          <t xml:space="preserve">A_GEN_TAX</t>
        </is>
      </c>
      <c r="DU66" t="inlineStr">
        <is>
          <t xml:space="preserve">2026-11-12</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GQ66" t="inlineStr">
        <is>
          <t xml:space="preserve">No</t>
        </is>
      </c>
      <c r="GR66" t="inlineStr">
        <is>
          <t xml:space="preserve">No</t>
        </is>
      </c>
      <c r="HO66" t="inlineStr">
        <is>
          <t xml:space="preserve">Not Applicable</t>
        </is>
      </c>
    </row>
    <row r="67" spans="1:316">
      <c r="A67" t="inlineStr">
        <is>
          <t xml:space="preserve">406516U-002Ru001q272</t>
        </is>
      </c>
      <c r="B67" t="inlineStr">
        <is>
          <t xml:space="preserve">PORTABLE_ELECTRONIC_DEVICE_COVER</t>
        </is>
      </c>
      <c r="C67" t="inlineStr">
        <is>
          <t xml:space="preserve">Create or Replace (Full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podspro2</t>
        </is>
      </c>
      <c r="AK67" t="inlineStr">
        <is>
          <t xml:space="preserve">Flexible</t>
        </is>
      </c>
      <c r="AL67" t="inlineStr">
        <is>
          <t xml:space="preserve">Lightweight</t>
        </is>
      </c>
      <c r="AQ67" t="inlineStr">
        <is>
          <t xml:space="preserve">Thermoplastic Polyurethane</t>
        </is>
      </c>
      <c r="AV67">
        <v>1</v>
      </c>
      <c r="AW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O67">
        <v>1</v>
      </c>
      <c r="CP67" t="inlineStr">
        <is>
          <t xml:space="preserve">Apple AirPods Pro</t>
        </is>
      </c>
      <c r="CQ67" t="inlineStr">
        <is>
          <t xml:space="preserve">Apple AirPods Pro (2nd generation)</t>
        </is>
      </c>
      <c r="DN67">
        <v>30</v>
      </c>
      <c r="DO67" t="inlineStr">
        <is>
          <t xml:space="preserve">Grams</t>
        </is>
      </c>
      <c r="DQ67" t="inlineStr">
        <is>
          <t xml:space="preserve">New</t>
        </is>
      </c>
      <c r="DS67">
        <v>25.54</v>
      </c>
      <c r="DT67" t="inlineStr">
        <is>
          <t xml:space="preserve">A_GEN_TAX</t>
        </is>
      </c>
      <c r="DU67" t="inlineStr">
        <is>
          <t xml:space="preserve">2026-11-12</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GQ67" t="inlineStr">
        <is>
          <t xml:space="preserve">No</t>
        </is>
      </c>
      <c r="GR67" t="inlineStr">
        <is>
          <t xml:space="preserve">No</t>
        </is>
      </c>
      <c r="HO67" t="inlineStr">
        <is>
          <t xml:space="preserve">Not Applicable</t>
        </is>
      </c>
    </row>
    <row r="68" spans="1:316">
      <c r="A68" t="inlineStr">
        <is>
          <t xml:space="preserve">406516U-002Ru001q273</t>
        </is>
      </c>
      <c r="B68" t="inlineStr">
        <is>
          <t xml:space="preserve">PORTABLE_ELECTRONIC_DEVICE_COVER</t>
        </is>
      </c>
      <c r="C68" t="inlineStr">
        <is>
          <t xml:space="preserve">Create or Replace (Full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podspro2</t>
        </is>
      </c>
      <c r="AK68" t="inlineStr">
        <is>
          <t xml:space="preserve">Flexible</t>
        </is>
      </c>
      <c r="AL68" t="inlineStr">
        <is>
          <t xml:space="preserve">Lightweight</t>
        </is>
      </c>
      <c r="AQ68" t="inlineStr">
        <is>
          <t xml:space="preserve">Thermoplastic Polyurethane</t>
        </is>
      </c>
      <c r="AV68">
        <v>1</v>
      </c>
      <c r="AW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O68">
        <v>1</v>
      </c>
      <c r="CP68" t="inlineStr">
        <is>
          <t xml:space="preserve">Apple AirPods Pro</t>
        </is>
      </c>
      <c r="CQ68" t="inlineStr">
        <is>
          <t xml:space="preserve">Apple AirPods Pro (2nd generation)</t>
        </is>
      </c>
      <c r="DN68">
        <v>30</v>
      </c>
      <c r="DO68" t="inlineStr">
        <is>
          <t xml:space="preserve">Grams</t>
        </is>
      </c>
      <c r="DQ68" t="inlineStr">
        <is>
          <t xml:space="preserve">New</t>
        </is>
      </c>
      <c r="DS68">
        <v>25.54</v>
      </c>
      <c r="DT68" t="inlineStr">
        <is>
          <t xml:space="preserve">A_GEN_TAX</t>
        </is>
      </c>
      <c r="DU68" t="inlineStr">
        <is>
          <t xml:space="preserve">2026-11-12</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GQ68" t="inlineStr">
        <is>
          <t xml:space="preserve">No</t>
        </is>
      </c>
      <c r="GR68" t="inlineStr">
        <is>
          <t xml:space="preserve">No</t>
        </is>
      </c>
      <c r="HO68" t="inlineStr">
        <is>
          <t xml:space="preserve">Not Applicable</t>
        </is>
      </c>
    </row>
    <row r="69" spans="1:316">
      <c r="A69" t="inlineStr">
        <is>
          <t xml:space="preserve">406516U-002Ru001q274</t>
        </is>
      </c>
      <c r="B69" t="inlineStr">
        <is>
          <t xml:space="preserve">PORTABLE_ELECTRONIC_DEVICE_COVER</t>
        </is>
      </c>
      <c r="C69" t="inlineStr">
        <is>
          <t xml:space="preserve">Create or Replace (Full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podspro2</t>
        </is>
      </c>
      <c r="AK69" t="inlineStr">
        <is>
          <t xml:space="preserve">Flexible</t>
        </is>
      </c>
      <c r="AL69" t="inlineStr">
        <is>
          <t xml:space="preserve">Lightweight</t>
        </is>
      </c>
      <c r="AQ69" t="inlineStr">
        <is>
          <t xml:space="preserve">Thermoplastic Polyurethane</t>
        </is>
      </c>
      <c r="AV69">
        <v>1</v>
      </c>
      <c r="AW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O69">
        <v>1</v>
      </c>
      <c r="CP69" t="inlineStr">
        <is>
          <t xml:space="preserve">Apple AirPods Pro</t>
        </is>
      </c>
      <c r="CQ69" t="inlineStr">
        <is>
          <t xml:space="preserve">Apple AirPods Pro (2nd generation)</t>
        </is>
      </c>
      <c r="DN69">
        <v>30</v>
      </c>
      <c r="DO69" t="inlineStr">
        <is>
          <t xml:space="preserve">Grams</t>
        </is>
      </c>
      <c r="DQ69" t="inlineStr">
        <is>
          <t xml:space="preserve">New</t>
        </is>
      </c>
      <c r="DS69">
        <v>25.54</v>
      </c>
      <c r="DT69" t="inlineStr">
        <is>
          <t xml:space="preserve">A_GEN_TAX</t>
        </is>
      </c>
      <c r="DU69" t="inlineStr">
        <is>
          <t xml:space="preserve">2026-11-12</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GQ69" t="inlineStr">
        <is>
          <t xml:space="preserve">No</t>
        </is>
      </c>
      <c r="GR69" t="inlineStr">
        <is>
          <t xml:space="preserve">No</t>
        </is>
      </c>
      <c r="HO69" t="inlineStr">
        <is>
          <t xml:space="preserve">Not Applicable</t>
        </is>
      </c>
    </row>
    <row r="70" spans="1:316">
      <c r="A70" t="inlineStr">
        <is>
          <t xml:space="preserve">406516U-002Ru001q275</t>
        </is>
      </c>
      <c r="B70" t="inlineStr">
        <is>
          <t xml:space="preserve">PORTABLE_ELECTRONIC_DEVICE_COVER</t>
        </is>
      </c>
      <c r="C70" t="inlineStr">
        <is>
          <t xml:space="preserve">Create or Replace (Full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podspro2</t>
        </is>
      </c>
      <c r="AK70" t="inlineStr">
        <is>
          <t xml:space="preserve">Flexible</t>
        </is>
      </c>
      <c r="AL70" t="inlineStr">
        <is>
          <t xml:space="preserve">Lightweight</t>
        </is>
      </c>
      <c r="AQ70" t="inlineStr">
        <is>
          <t xml:space="preserve">Thermoplastic Polyurethane</t>
        </is>
      </c>
      <c r="AV70">
        <v>1</v>
      </c>
      <c r="AW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O70">
        <v>1</v>
      </c>
      <c r="CP70" t="inlineStr">
        <is>
          <t xml:space="preserve">Apple AirPods Pro</t>
        </is>
      </c>
      <c r="CQ70" t="inlineStr">
        <is>
          <t xml:space="preserve">Apple AirPods Pro (2nd generation)</t>
        </is>
      </c>
      <c r="DN70">
        <v>30</v>
      </c>
      <c r="DO70" t="inlineStr">
        <is>
          <t xml:space="preserve">Grams</t>
        </is>
      </c>
      <c r="DQ70" t="inlineStr">
        <is>
          <t xml:space="preserve">New</t>
        </is>
      </c>
      <c r="DS70">
        <v>25.54</v>
      </c>
      <c r="DT70" t="inlineStr">
        <is>
          <t xml:space="preserve">A_GEN_TAX</t>
        </is>
      </c>
      <c r="DU70" t="inlineStr">
        <is>
          <t xml:space="preserve">2026-11-12</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GQ70" t="inlineStr">
        <is>
          <t xml:space="preserve">No</t>
        </is>
      </c>
      <c r="GR70" t="inlineStr">
        <is>
          <t xml:space="preserve">No</t>
        </is>
      </c>
      <c r="HO70" t="inlineStr">
        <is>
          <t xml:space="preserve">Not Applicable</t>
        </is>
      </c>
    </row>
    <row r="71" spans="1:316">
      <c r="A71" t="inlineStr">
        <is>
          <t xml:space="preserve">406516U-002Ru001q276</t>
        </is>
      </c>
      <c r="B71" t="inlineStr">
        <is>
          <t xml:space="preserve">PORTABLE_ELECTRONIC_DEVICE_COVER</t>
        </is>
      </c>
      <c r="C71" t="inlineStr">
        <is>
          <t xml:space="preserve">Create or Replace (Full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podspro2</t>
        </is>
      </c>
      <c r="AK71" t="inlineStr">
        <is>
          <t xml:space="preserve">Flexible</t>
        </is>
      </c>
      <c r="AL71" t="inlineStr">
        <is>
          <t xml:space="preserve">Lightweight</t>
        </is>
      </c>
      <c r="AQ71" t="inlineStr">
        <is>
          <t xml:space="preserve">Thermoplastic Polyurethane</t>
        </is>
      </c>
      <c r="AV71">
        <v>1</v>
      </c>
      <c r="AW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O71">
        <v>1</v>
      </c>
      <c r="CP71" t="inlineStr">
        <is>
          <t xml:space="preserve">Apple AirPods Pro</t>
        </is>
      </c>
      <c r="CQ71" t="inlineStr">
        <is>
          <t xml:space="preserve">Apple AirPods Pro (2nd generation)</t>
        </is>
      </c>
      <c r="DN71">
        <v>30</v>
      </c>
      <c r="DO71" t="inlineStr">
        <is>
          <t xml:space="preserve">Grams</t>
        </is>
      </c>
      <c r="DQ71" t="inlineStr">
        <is>
          <t xml:space="preserve">New</t>
        </is>
      </c>
      <c r="DS71">
        <v>25.54</v>
      </c>
      <c r="DT71" t="inlineStr">
        <is>
          <t xml:space="preserve">A_GEN_TAX</t>
        </is>
      </c>
      <c r="DU71" t="inlineStr">
        <is>
          <t xml:space="preserve">2026-11-12</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GQ71" t="inlineStr">
        <is>
          <t xml:space="preserve">No</t>
        </is>
      </c>
      <c r="GR71" t="inlineStr">
        <is>
          <t xml:space="preserve">No</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25.54</v>
      </c>
      <c r="DT72" t="inlineStr">
        <is>
          <t xml:space="preserve">A_GEN_TAX</t>
        </is>
      </c>
      <c r="DU72" t="inlineStr">
        <is>
          <t xml:space="preserve">2026-11-12</t>
        </is>
      </c>
      <c r="EQ72" t="inlineStr">
        <is>
          <t xml:space="preserve">Fulfillment by Merchant (Default)</t>
        </is>
      </c>
      <c r="ER72">
        <v>1</v>
      </c>
      <c r="ES72">
        <v>28</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25.54</v>
      </c>
      <c r="DT73" t="inlineStr">
        <is>
          <t xml:space="preserve">A_GEN_TAX</t>
        </is>
      </c>
      <c r="DU73" t="inlineStr">
        <is>
          <t xml:space="preserve">2026-11-12</t>
        </is>
      </c>
      <c r="EQ73" t="inlineStr">
        <is>
          <t xml:space="preserve">Fulfillment by Merchant (Default)</t>
        </is>
      </c>
      <c r="ER73">
        <v>1</v>
      </c>
      <c r="ES73">
        <v>28</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25.54</v>
      </c>
      <c r="DT74" t="inlineStr">
        <is>
          <t xml:space="preserve">A_GEN_TAX</t>
        </is>
      </c>
      <c r="DU74" t="inlineStr">
        <is>
          <t xml:space="preserve">2026-11-12</t>
        </is>
      </c>
      <c r="EQ74" t="inlineStr">
        <is>
          <t xml:space="preserve">Fulfillment by Merchant (Default)</t>
        </is>
      </c>
      <c r="ER74">
        <v>1</v>
      </c>
      <c r="ES74">
        <v>28</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25.54</v>
      </c>
      <c r="DT75" t="inlineStr">
        <is>
          <t xml:space="preserve">A_GEN_TAX</t>
        </is>
      </c>
      <c r="DU75" t="inlineStr">
        <is>
          <t xml:space="preserve">2026-11-12</t>
        </is>
      </c>
      <c r="EQ75" t="inlineStr">
        <is>
          <t xml:space="preserve">Fulfillment by Merchant (Default)</t>
        </is>
      </c>
      <c r="ER75">
        <v>1</v>
      </c>
      <c r="ES75">
        <v>28</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25.54</v>
      </c>
      <c r="DT76" t="inlineStr">
        <is>
          <t xml:space="preserve">A_GEN_TAX</t>
        </is>
      </c>
      <c r="DU76" t="inlineStr">
        <is>
          <t xml:space="preserve">2026-11-12</t>
        </is>
      </c>
      <c r="EQ76" t="inlineStr">
        <is>
          <t xml:space="preserve">Fulfillment by Merchant (Default)</t>
        </is>
      </c>
      <c r="ER76">
        <v>1</v>
      </c>
      <c r="ES76">
        <v>28</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25.54</v>
      </c>
      <c r="DT77" t="inlineStr">
        <is>
          <t xml:space="preserve">A_GEN_TAX</t>
        </is>
      </c>
      <c r="DU77" t="inlineStr">
        <is>
          <t xml:space="preserve">2026-11-12</t>
        </is>
      </c>
      <c r="EQ77" t="inlineStr">
        <is>
          <t xml:space="preserve">Fulfillment by Merchant (Default)</t>
        </is>
      </c>
      <c r="ER77">
        <v>1</v>
      </c>
      <c r="ES77">
        <v>28</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25.54</v>
      </c>
      <c r="DT78" t="inlineStr">
        <is>
          <t xml:space="preserve">A_GEN_TAX</t>
        </is>
      </c>
      <c r="DU78" t="inlineStr">
        <is>
          <t xml:space="preserve">2026-11-12</t>
        </is>
      </c>
      <c r="EQ78" t="inlineStr">
        <is>
          <t xml:space="preserve">Fulfillment by Merchant (Default)</t>
        </is>
      </c>
      <c r="ER78">
        <v>1</v>
      </c>
      <c r="ES78">
        <v>28</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25.54</v>
      </c>
      <c r="DT79" t="inlineStr">
        <is>
          <t xml:space="preserve">A_GEN_TAX</t>
        </is>
      </c>
      <c r="DU79" t="inlineStr">
        <is>
          <t xml:space="preserve">2026-11-12</t>
        </is>
      </c>
      <c r="EQ79" t="inlineStr">
        <is>
          <t xml:space="preserve">Fulfillment by Merchant (Default)</t>
        </is>
      </c>
      <c r="ER79">
        <v>1</v>
      </c>
      <c r="ES79">
        <v>28</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25.54</v>
      </c>
      <c r="DT80" t="inlineStr">
        <is>
          <t xml:space="preserve">A_GEN_TAX</t>
        </is>
      </c>
      <c r="DU80" t="inlineStr">
        <is>
          <t xml:space="preserve">2026-11-12</t>
        </is>
      </c>
      <c r="EQ80" t="inlineStr">
        <is>
          <t xml:space="preserve">Fulfillment by Merchant (Default)</t>
        </is>
      </c>
      <c r="ER80">
        <v>1</v>
      </c>
      <c r="ES80">
        <v>28</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25.54</v>
      </c>
      <c r="DT81" t="inlineStr">
        <is>
          <t xml:space="preserve">A_GEN_TAX</t>
        </is>
      </c>
      <c r="DU81" t="inlineStr">
        <is>
          <t xml:space="preserve">2026-11-12</t>
        </is>
      </c>
      <c r="EQ81" t="inlineStr">
        <is>
          <t xml:space="preserve">Fulfillment by Merchant (Default)</t>
        </is>
      </c>
      <c r="ER81">
        <v>1</v>
      </c>
      <c r="ES81">
        <v>28</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25.54</v>
      </c>
      <c r="DT82" t="inlineStr">
        <is>
          <t xml:space="preserve">A_GEN_TAX</t>
        </is>
      </c>
      <c r="DU82" t="inlineStr">
        <is>
          <t xml:space="preserve">2026-11-12</t>
        </is>
      </c>
      <c r="EQ82" t="inlineStr">
        <is>
          <t xml:space="preserve">Fulfillment by Merchant (Default)</t>
        </is>
      </c>
      <c r="ER82">
        <v>1</v>
      </c>
      <c r="ES82">
        <v>28</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25.54</v>
      </c>
      <c r="DT83" t="inlineStr">
        <is>
          <t xml:space="preserve">A_GEN_TAX</t>
        </is>
      </c>
      <c r="DU83" t="inlineStr">
        <is>
          <t xml:space="preserve">2026-11-12</t>
        </is>
      </c>
      <c r="EQ83" t="inlineStr">
        <is>
          <t xml:space="preserve">Fulfillment by Merchant (Default)</t>
        </is>
      </c>
      <c r="ER83">
        <v>1</v>
      </c>
      <c r="ES83">
        <v>28</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25.54</v>
      </c>
      <c r="DT84" t="inlineStr">
        <is>
          <t xml:space="preserve">A_GEN_TAX</t>
        </is>
      </c>
      <c r="DU84" t="inlineStr">
        <is>
          <t xml:space="preserve">2026-11-12</t>
        </is>
      </c>
      <c r="EQ84" t="inlineStr">
        <is>
          <t xml:space="preserve">Fulfillment by Merchant (Default)</t>
        </is>
      </c>
      <c r="ER84">
        <v>1</v>
      </c>
      <c r="ES84">
        <v>28</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25.54</v>
      </c>
      <c r="DT85" t="inlineStr">
        <is>
          <t xml:space="preserve">A_GEN_TAX</t>
        </is>
      </c>
      <c r="DU85" t="inlineStr">
        <is>
          <t xml:space="preserve">2026-11-12</t>
        </is>
      </c>
      <c r="EQ85" t="inlineStr">
        <is>
          <t xml:space="preserve">Fulfillment by Merchant (Default)</t>
        </is>
      </c>
      <c r="ER85">
        <v>1</v>
      </c>
      <c r="ES85">
        <v>28</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25.54</v>
      </c>
      <c r="DT86" t="inlineStr">
        <is>
          <t xml:space="preserve">A_GEN_TAX</t>
        </is>
      </c>
      <c r="DU86" t="inlineStr">
        <is>
          <t xml:space="preserve">2026-11-12</t>
        </is>
      </c>
      <c r="EQ86" t="inlineStr">
        <is>
          <t xml:space="preserve">Fulfillment by Merchant (Default)</t>
        </is>
      </c>
      <c r="ER86">
        <v>1</v>
      </c>
      <c r="ES86">
        <v>28</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25.54</v>
      </c>
      <c r="DT87" t="inlineStr">
        <is>
          <t xml:space="preserve">A_GEN_TAX</t>
        </is>
      </c>
      <c r="DU87" t="inlineStr">
        <is>
          <t xml:space="preserve">2026-11-12</t>
        </is>
      </c>
      <c r="EQ87" t="inlineStr">
        <is>
          <t xml:space="preserve">Fulfillment by Merchant (Default)</t>
        </is>
      </c>
      <c r="ER87">
        <v>1</v>
      </c>
      <c r="ES87">
        <v>28</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25.54</v>
      </c>
      <c r="DT88" t="inlineStr">
        <is>
          <t xml:space="preserve">A_GEN_TAX</t>
        </is>
      </c>
      <c r="DU88" t="inlineStr">
        <is>
          <t xml:space="preserve">2026-11-12</t>
        </is>
      </c>
      <c r="EQ88" t="inlineStr">
        <is>
          <t xml:space="preserve">Fulfillment by Merchant (Default)</t>
        </is>
      </c>
      <c r="ER88">
        <v>1</v>
      </c>
      <c r="ES88">
        <v>28</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25.54</v>
      </c>
      <c r="DT89" t="inlineStr">
        <is>
          <t xml:space="preserve">A_GEN_TAX</t>
        </is>
      </c>
      <c r="DU89" t="inlineStr">
        <is>
          <t xml:space="preserve">2026-11-12</t>
        </is>
      </c>
      <c r="EQ89" t="inlineStr">
        <is>
          <t xml:space="preserve">Fulfillment by Merchant (Default)</t>
        </is>
      </c>
      <c r="ER89">
        <v>1</v>
      </c>
      <c r="ES89">
        <v>28</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25.54</v>
      </c>
      <c r="DT90" t="inlineStr">
        <is>
          <t xml:space="preserve">A_GEN_TAX</t>
        </is>
      </c>
      <c r="DU90" t="inlineStr">
        <is>
          <t xml:space="preserve">2026-11-12</t>
        </is>
      </c>
      <c r="EQ90" t="inlineStr">
        <is>
          <t xml:space="preserve">Fulfillment by Merchant (Default)</t>
        </is>
      </c>
      <c r="ER90">
        <v>1</v>
      </c>
      <c r="ES90">
        <v>28</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25.54</v>
      </c>
      <c r="DT91" t="inlineStr">
        <is>
          <t xml:space="preserve">A_GEN_TAX</t>
        </is>
      </c>
      <c r="DU91" t="inlineStr">
        <is>
          <t xml:space="preserve">2026-11-12</t>
        </is>
      </c>
      <c r="EQ91" t="inlineStr">
        <is>
          <t xml:space="preserve">Fulfillment by Merchant (Default)</t>
        </is>
      </c>
      <c r="ER91">
        <v>1</v>
      </c>
      <c r="ES91">
        <v>28</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25.54</v>
      </c>
      <c r="DT92" t="inlineStr">
        <is>
          <t xml:space="preserve">A_GEN_TAX</t>
        </is>
      </c>
      <c r="DU92" t="inlineStr">
        <is>
          <t xml:space="preserve">2026-11-12</t>
        </is>
      </c>
      <c r="EQ92" t="inlineStr">
        <is>
          <t xml:space="preserve">Fulfillment by Merchant (Default)</t>
        </is>
      </c>
      <c r="ER92">
        <v>1</v>
      </c>
      <c r="ES92">
        <v>28</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25.54</v>
      </c>
      <c r="DT93" t="inlineStr">
        <is>
          <t xml:space="preserve">A_GEN_TAX</t>
        </is>
      </c>
      <c r="DU93" t="inlineStr">
        <is>
          <t xml:space="preserve">2026-11-12</t>
        </is>
      </c>
      <c r="EQ93" t="inlineStr">
        <is>
          <t xml:space="preserve">Fulfillment by Merchant (Default)</t>
        </is>
      </c>
      <c r="ER93">
        <v>1</v>
      </c>
      <c r="ES93">
        <v>28</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25.54</v>
      </c>
      <c r="DT94" t="inlineStr">
        <is>
          <t xml:space="preserve">A_GEN_TAX</t>
        </is>
      </c>
      <c r="DU94" t="inlineStr">
        <is>
          <t xml:space="preserve">2026-11-12</t>
        </is>
      </c>
      <c r="EQ94" t="inlineStr">
        <is>
          <t xml:space="preserve">Fulfillment by Merchant (Default)</t>
        </is>
      </c>
      <c r="ER94">
        <v>1</v>
      </c>
      <c r="ES94">
        <v>28</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25.54</v>
      </c>
      <c r="DT95" t="inlineStr">
        <is>
          <t xml:space="preserve">A_GEN_TAX</t>
        </is>
      </c>
      <c r="DU95" t="inlineStr">
        <is>
          <t xml:space="preserve">2026-11-12</t>
        </is>
      </c>
      <c r="EQ95" t="inlineStr">
        <is>
          <t xml:space="preserve">Fulfillment by Merchant (Default)</t>
        </is>
      </c>
      <c r="ER95">
        <v>1</v>
      </c>
      <c r="ES95">
        <v>28</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25.54</v>
      </c>
      <c r="DT96" t="inlineStr">
        <is>
          <t xml:space="preserve">A_GEN_TAX</t>
        </is>
      </c>
      <c r="DU96" t="inlineStr">
        <is>
          <t xml:space="preserve">2026-11-12</t>
        </is>
      </c>
      <c r="EQ96" t="inlineStr">
        <is>
          <t xml:space="preserve">Fulfillment by Merchant (Default)</t>
        </is>
      </c>
      <c r="ER96">
        <v>1</v>
      </c>
      <c r="ES96">
        <v>28</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25.54</v>
      </c>
      <c r="DT97" t="inlineStr">
        <is>
          <t xml:space="preserve">A_GEN_TAX</t>
        </is>
      </c>
      <c r="DU97" t="inlineStr">
        <is>
          <t xml:space="preserve">2026-11-12</t>
        </is>
      </c>
      <c r="EQ97" t="inlineStr">
        <is>
          <t xml:space="preserve">Fulfillment by Merchant (Default)</t>
        </is>
      </c>
      <c r="ER97">
        <v>1</v>
      </c>
      <c r="ES97">
        <v>28</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25.54</v>
      </c>
      <c r="DT98" t="inlineStr">
        <is>
          <t xml:space="preserve">A_GEN_TAX</t>
        </is>
      </c>
      <c r="DU98" t="inlineStr">
        <is>
          <t xml:space="preserve">2026-11-12</t>
        </is>
      </c>
      <c r="EQ98" t="inlineStr">
        <is>
          <t xml:space="preserve">Fulfillment by Merchant (Default)</t>
        </is>
      </c>
      <c r="ER98">
        <v>1</v>
      </c>
      <c r="ES98">
        <v>28</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25.54</v>
      </c>
      <c r="DT99" t="inlineStr">
        <is>
          <t xml:space="preserve">A_GEN_TAX</t>
        </is>
      </c>
      <c r="DU99" t="inlineStr">
        <is>
          <t xml:space="preserve">2026-11-12</t>
        </is>
      </c>
      <c r="EQ99" t="inlineStr">
        <is>
          <t xml:space="preserve">Fulfillment by Merchant (Default)</t>
        </is>
      </c>
      <c r="ER99">
        <v>1</v>
      </c>
      <c r="ES99">
        <v>28</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25.54</v>
      </c>
      <c r="DT100" t="inlineStr">
        <is>
          <t xml:space="preserve">A_GEN_TAX</t>
        </is>
      </c>
      <c r="DU100" t="inlineStr">
        <is>
          <t xml:space="preserve">2026-11-12</t>
        </is>
      </c>
      <c r="EQ100" t="inlineStr">
        <is>
          <t xml:space="preserve">Fulfillment by Merchant (Default)</t>
        </is>
      </c>
      <c r="ER100">
        <v>1</v>
      </c>
      <c r="ES100">
        <v>28</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25.54</v>
      </c>
      <c r="DT101" t="inlineStr">
        <is>
          <t xml:space="preserve">A_GEN_TAX</t>
        </is>
      </c>
      <c r="DU101" t="inlineStr">
        <is>
          <t xml:space="preserve">2026-11-12</t>
        </is>
      </c>
      <c r="EQ101" t="inlineStr">
        <is>
          <t xml:space="preserve">Fulfillment by Merchant (Default)</t>
        </is>
      </c>
      <c r="ER101">
        <v>1</v>
      </c>
      <c r="ES101">
        <v>28</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25.54</v>
      </c>
      <c r="DT102" t="inlineStr">
        <is>
          <t xml:space="preserve">A_GEN_TAX</t>
        </is>
      </c>
      <c r="DU102" t="inlineStr">
        <is>
          <t xml:space="preserve">2026-11-12</t>
        </is>
      </c>
      <c r="EQ102" t="inlineStr">
        <is>
          <t xml:space="preserve">Fulfillment by Merchant (Default)</t>
        </is>
      </c>
      <c r="ER102">
        <v>1</v>
      </c>
      <c r="ES102">
        <v>28</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25.54</v>
      </c>
      <c r="DT103" t="inlineStr">
        <is>
          <t xml:space="preserve">A_GEN_TAX</t>
        </is>
      </c>
      <c r="DU103" t="inlineStr">
        <is>
          <t xml:space="preserve">2026-11-12</t>
        </is>
      </c>
      <c r="EQ103" t="inlineStr">
        <is>
          <t xml:space="preserve">Fulfillment by Merchant (Default)</t>
        </is>
      </c>
      <c r="ER103">
        <v>1</v>
      </c>
      <c r="ES103">
        <v>28</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25.54</v>
      </c>
      <c r="DT104" t="inlineStr">
        <is>
          <t xml:space="preserve">A_GEN_TAX</t>
        </is>
      </c>
      <c r="DU104" t="inlineStr">
        <is>
          <t xml:space="preserve">2026-11-12</t>
        </is>
      </c>
      <c r="EQ104" t="inlineStr">
        <is>
          <t xml:space="preserve">Fulfillment by Merchant (Default)</t>
        </is>
      </c>
      <c r="ER104">
        <v>1</v>
      </c>
      <c r="ES104">
        <v>28</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25.54</v>
      </c>
      <c r="DT105" t="inlineStr">
        <is>
          <t xml:space="preserve">A_GEN_TAX</t>
        </is>
      </c>
      <c r="DU105" t="inlineStr">
        <is>
          <t xml:space="preserve">2026-11-12</t>
        </is>
      </c>
      <c r="EQ105" t="inlineStr">
        <is>
          <t xml:space="preserve">Fulfillment by Merchant (Default)</t>
        </is>
      </c>
      <c r="ER105">
        <v>1</v>
      </c>
      <c r="ES105">
        <v>28</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25.54</v>
      </c>
      <c r="DT106" t="inlineStr">
        <is>
          <t xml:space="preserve">A_GEN_TAX</t>
        </is>
      </c>
      <c r="DU106" t="inlineStr">
        <is>
          <t xml:space="preserve">2026-11-12</t>
        </is>
      </c>
      <c r="EQ106" t="inlineStr">
        <is>
          <t xml:space="preserve">Fulfillment by Merchant (Default)</t>
        </is>
      </c>
      <c r="ER106">
        <v>1</v>
      </c>
      <c r="ES106">
        <v>28</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25.54</v>
      </c>
      <c r="DT107" t="inlineStr">
        <is>
          <t xml:space="preserve">A_GEN_TAX</t>
        </is>
      </c>
      <c r="DU107" t="inlineStr">
        <is>
          <t xml:space="preserve">2026-11-12</t>
        </is>
      </c>
      <c r="EQ107" t="inlineStr">
        <is>
          <t xml:space="preserve">Fulfillment by Merchant (Default)</t>
        </is>
      </c>
      <c r="ER107">
        <v>1</v>
      </c>
      <c r="ES107">
        <v>28</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25.54</v>
      </c>
      <c r="DT108" t="inlineStr">
        <is>
          <t xml:space="preserve">A_GEN_TAX</t>
        </is>
      </c>
      <c r="DU108" t="inlineStr">
        <is>
          <t xml:space="preserve">2026-11-12</t>
        </is>
      </c>
      <c r="EQ108" t="inlineStr">
        <is>
          <t xml:space="preserve">Fulfillment by Merchant (Default)</t>
        </is>
      </c>
      <c r="ER108">
        <v>1</v>
      </c>
      <c r="ES108">
        <v>28</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25.54</v>
      </c>
      <c r="DT109" t="inlineStr">
        <is>
          <t xml:space="preserve">A_GEN_TAX</t>
        </is>
      </c>
      <c r="DU109" t="inlineStr">
        <is>
          <t xml:space="preserve">2026-11-12</t>
        </is>
      </c>
      <c r="EQ109" t="inlineStr">
        <is>
          <t xml:space="preserve">Fulfillment by Merchant (Default)</t>
        </is>
      </c>
      <c r="ER109">
        <v>1</v>
      </c>
      <c r="ES109">
        <v>28</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25.54</v>
      </c>
      <c r="DT110" t="inlineStr">
        <is>
          <t xml:space="preserve">A_GEN_TAX</t>
        </is>
      </c>
      <c r="DU110" t="inlineStr">
        <is>
          <t xml:space="preserve">2026-11-12</t>
        </is>
      </c>
      <c r="EQ110" t="inlineStr">
        <is>
          <t xml:space="preserve">Fulfillment by Merchant (Default)</t>
        </is>
      </c>
      <c r="ER110">
        <v>1</v>
      </c>
      <c r="ES110">
        <v>28</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25.54</v>
      </c>
      <c r="DT111" t="inlineStr">
        <is>
          <t xml:space="preserve">A_GEN_TAX</t>
        </is>
      </c>
      <c r="DU111" t="inlineStr">
        <is>
          <t xml:space="preserve">2026-11-12</t>
        </is>
      </c>
      <c r="EQ111" t="inlineStr">
        <is>
          <t xml:space="preserve">Fulfillment by Merchant (Default)</t>
        </is>
      </c>
      <c r="ER111">
        <v>1</v>
      </c>
      <c r="ES111">
        <v>28</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25.54</v>
      </c>
      <c r="DT112" t="inlineStr">
        <is>
          <t xml:space="preserve">A_GEN_TAX</t>
        </is>
      </c>
      <c r="DU112" t="inlineStr">
        <is>
          <t xml:space="preserve">2026-11-12</t>
        </is>
      </c>
      <c r="EQ112" t="inlineStr">
        <is>
          <t xml:space="preserve">Fulfillment by Merchant (Default)</t>
        </is>
      </c>
      <c r="ER112">
        <v>1</v>
      </c>
      <c r="ES112">
        <v>28</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25.54</v>
      </c>
      <c r="DT113" t="inlineStr">
        <is>
          <t xml:space="preserve">A_GEN_TAX</t>
        </is>
      </c>
      <c r="DU113" t="inlineStr">
        <is>
          <t xml:space="preserve">2026-11-12</t>
        </is>
      </c>
      <c r="EQ113" t="inlineStr">
        <is>
          <t xml:space="preserve">Fulfillment by Merchant (Default)</t>
        </is>
      </c>
      <c r="ER113">
        <v>1</v>
      </c>
      <c r="ES113">
        <v>28</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25.54</v>
      </c>
      <c r="DT114" t="inlineStr">
        <is>
          <t xml:space="preserve">A_GEN_TAX</t>
        </is>
      </c>
      <c r="DU114" t="inlineStr">
        <is>
          <t xml:space="preserve">2026-11-12</t>
        </is>
      </c>
      <c r="EQ114" t="inlineStr">
        <is>
          <t xml:space="preserve">Fulfillment by Merchant (Default)</t>
        </is>
      </c>
      <c r="ER114">
        <v>1</v>
      </c>
      <c r="ES114">
        <v>28</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25.54</v>
      </c>
      <c r="DT115" t="inlineStr">
        <is>
          <t xml:space="preserve">A_GEN_TAX</t>
        </is>
      </c>
      <c r="DU115" t="inlineStr">
        <is>
          <t xml:space="preserve">2026-11-12</t>
        </is>
      </c>
      <c r="EQ115" t="inlineStr">
        <is>
          <t xml:space="preserve">Fulfillment by Merchant (Default)</t>
        </is>
      </c>
      <c r="ER115">
        <v>1</v>
      </c>
      <c r="ES115">
        <v>28</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25.54</v>
      </c>
      <c r="DT116" t="inlineStr">
        <is>
          <t xml:space="preserve">A_GEN_TAX</t>
        </is>
      </c>
      <c r="DU116" t="inlineStr">
        <is>
          <t xml:space="preserve">2026-11-12</t>
        </is>
      </c>
      <c r="EQ116" t="inlineStr">
        <is>
          <t xml:space="preserve">Fulfillment by Merchant (Default)</t>
        </is>
      </c>
      <c r="ER116">
        <v>1</v>
      </c>
      <c r="ES116">
        <v>28</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25.54</v>
      </c>
      <c r="DT117" t="inlineStr">
        <is>
          <t xml:space="preserve">A_GEN_TAX</t>
        </is>
      </c>
      <c r="DU117" t="inlineStr">
        <is>
          <t xml:space="preserve">2026-11-12</t>
        </is>
      </c>
      <c r="EQ117" t="inlineStr">
        <is>
          <t xml:space="preserve">Fulfillment by Merchant (Default)</t>
        </is>
      </c>
      <c r="ER117">
        <v>1</v>
      </c>
      <c r="ES117">
        <v>28</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25.54</v>
      </c>
      <c r="DT118" t="inlineStr">
        <is>
          <t xml:space="preserve">A_GEN_TAX</t>
        </is>
      </c>
      <c r="DU118" t="inlineStr">
        <is>
          <t xml:space="preserve">2026-11-12</t>
        </is>
      </c>
      <c r="EQ118" t="inlineStr">
        <is>
          <t xml:space="preserve">Fulfillment by Merchant (Default)</t>
        </is>
      </c>
      <c r="ER118">
        <v>1</v>
      </c>
      <c r="ES118">
        <v>28</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25.54</v>
      </c>
      <c r="DT119" t="inlineStr">
        <is>
          <t xml:space="preserve">A_GEN_TAX</t>
        </is>
      </c>
      <c r="DU119" t="inlineStr">
        <is>
          <t xml:space="preserve">2026-11-12</t>
        </is>
      </c>
      <c r="EQ119" t="inlineStr">
        <is>
          <t xml:space="preserve">Fulfillment by Merchant (Default)</t>
        </is>
      </c>
      <c r="ER119">
        <v>1</v>
      </c>
      <c r="ES119">
        <v>28</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25.54</v>
      </c>
      <c r="DT120" t="inlineStr">
        <is>
          <t xml:space="preserve">A_GEN_TAX</t>
        </is>
      </c>
      <c r="DU120" t="inlineStr">
        <is>
          <t xml:space="preserve">2026-11-12</t>
        </is>
      </c>
      <c r="EQ120" t="inlineStr">
        <is>
          <t xml:space="preserve">Fulfillment by Merchant (Default)</t>
        </is>
      </c>
      <c r="ER120">
        <v>1</v>
      </c>
      <c r="ES120">
        <v>28</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25.54</v>
      </c>
      <c r="DT121" t="inlineStr">
        <is>
          <t xml:space="preserve">A_GEN_TAX</t>
        </is>
      </c>
      <c r="DU121" t="inlineStr">
        <is>
          <t xml:space="preserve">2026-11-12</t>
        </is>
      </c>
      <c r="EQ121" t="inlineStr">
        <is>
          <t xml:space="preserve">Fulfillment by Merchant (Default)</t>
        </is>
      </c>
      <c r="ER121">
        <v>1</v>
      </c>
      <c r="ES121">
        <v>28</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25.54</v>
      </c>
      <c r="DT122" t="inlineStr">
        <is>
          <t xml:space="preserve">A_GEN_TAX</t>
        </is>
      </c>
      <c r="DU122" t="inlineStr">
        <is>
          <t xml:space="preserve">2026-11-12</t>
        </is>
      </c>
      <c r="EQ122" t="inlineStr">
        <is>
          <t xml:space="preserve">Fulfillment by Merchant (Default)</t>
        </is>
      </c>
      <c r="ER122">
        <v>1</v>
      </c>
      <c r="ES122">
        <v>28</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25.54</v>
      </c>
      <c r="DT123" t="inlineStr">
        <is>
          <t xml:space="preserve">A_GEN_TAX</t>
        </is>
      </c>
      <c r="DU123" t="inlineStr">
        <is>
          <t xml:space="preserve">2026-11-12</t>
        </is>
      </c>
      <c r="EQ123" t="inlineStr">
        <is>
          <t xml:space="preserve">Fulfillment by Merchant (Default)</t>
        </is>
      </c>
      <c r="ER123">
        <v>1</v>
      </c>
      <c r="ES123">
        <v>28</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25.54</v>
      </c>
      <c r="DT124" t="inlineStr">
        <is>
          <t xml:space="preserve">A_GEN_TAX</t>
        </is>
      </c>
      <c r="DU124" t="inlineStr">
        <is>
          <t xml:space="preserve">2026-11-12</t>
        </is>
      </c>
      <c r="EQ124" t="inlineStr">
        <is>
          <t xml:space="preserve">Fulfillment by Merchant (Default)</t>
        </is>
      </c>
      <c r="ER124">
        <v>1</v>
      </c>
      <c r="ES124">
        <v>28</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25.54</v>
      </c>
      <c r="DT125" t="inlineStr">
        <is>
          <t xml:space="preserve">A_GEN_TAX</t>
        </is>
      </c>
      <c r="DU125" t="inlineStr">
        <is>
          <t xml:space="preserve">2026-11-12</t>
        </is>
      </c>
      <c r="EQ125" t="inlineStr">
        <is>
          <t xml:space="preserve">Fulfillment by Merchant (Default)</t>
        </is>
      </c>
      <c r="ER125">
        <v>1</v>
      </c>
      <c r="ES125">
        <v>28</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25.54</v>
      </c>
      <c r="DT126" t="inlineStr">
        <is>
          <t xml:space="preserve">A_GEN_TAX</t>
        </is>
      </c>
      <c r="DU126" t="inlineStr">
        <is>
          <t xml:space="preserve">2026-11-12</t>
        </is>
      </c>
      <c r="EQ126" t="inlineStr">
        <is>
          <t xml:space="preserve">Fulfillment by Merchant (Default)</t>
        </is>
      </c>
      <c r="ER126">
        <v>1</v>
      </c>
      <c r="ES126">
        <v>28</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25.54</v>
      </c>
      <c r="DT127" t="inlineStr">
        <is>
          <t xml:space="preserve">A_GEN_TAX</t>
        </is>
      </c>
      <c r="DU127" t="inlineStr">
        <is>
          <t xml:space="preserve">2026-11-12</t>
        </is>
      </c>
      <c r="EQ127" t="inlineStr">
        <is>
          <t xml:space="preserve">Fulfillment by Merchant (Default)</t>
        </is>
      </c>
      <c r="ER127">
        <v>1</v>
      </c>
      <c r="ES127">
        <v>28</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25.54</v>
      </c>
      <c r="DT128" t="inlineStr">
        <is>
          <t xml:space="preserve">A_GEN_TAX</t>
        </is>
      </c>
      <c r="DU128" t="inlineStr">
        <is>
          <t xml:space="preserve">2026-11-12</t>
        </is>
      </c>
      <c r="EQ128" t="inlineStr">
        <is>
          <t xml:space="preserve">Fulfillment by Merchant (Default)</t>
        </is>
      </c>
      <c r="ER128">
        <v>1</v>
      </c>
      <c r="ES128">
        <v>28</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25.54</v>
      </c>
      <c r="DT129" t="inlineStr">
        <is>
          <t xml:space="preserve">A_GEN_TAX</t>
        </is>
      </c>
      <c r="DU129" t="inlineStr">
        <is>
          <t xml:space="preserve">2026-11-12</t>
        </is>
      </c>
      <c r="EQ129" t="inlineStr">
        <is>
          <t xml:space="preserve">Fulfillment by Merchant (Default)</t>
        </is>
      </c>
      <c r="ER129">
        <v>1</v>
      </c>
      <c r="ES129">
        <v>28</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25.54</v>
      </c>
      <c r="DT130" t="inlineStr">
        <is>
          <t xml:space="preserve">A_GEN_TAX</t>
        </is>
      </c>
      <c r="DU130" t="inlineStr">
        <is>
          <t xml:space="preserve">2026-11-12</t>
        </is>
      </c>
      <c r="EQ130" t="inlineStr">
        <is>
          <t xml:space="preserve">Fulfillment by Merchant (Default)</t>
        </is>
      </c>
      <c r="ER130">
        <v>1</v>
      </c>
      <c r="ES130">
        <v>28</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25.54</v>
      </c>
      <c r="DT131" t="inlineStr">
        <is>
          <t xml:space="preserve">A_GEN_TAX</t>
        </is>
      </c>
      <c r="DU131" t="inlineStr">
        <is>
          <t xml:space="preserve">2026-11-12</t>
        </is>
      </c>
      <c r="EQ131" t="inlineStr">
        <is>
          <t xml:space="preserve">Fulfillment by Merchant (Default)</t>
        </is>
      </c>
      <c r="ER131">
        <v>1</v>
      </c>
      <c r="ES131">
        <v>28</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25.54</v>
      </c>
      <c r="DT132" t="inlineStr">
        <is>
          <t xml:space="preserve">A_GEN_TAX</t>
        </is>
      </c>
      <c r="DU132" t="inlineStr">
        <is>
          <t xml:space="preserve">2026-11-12</t>
        </is>
      </c>
      <c r="EQ132" t="inlineStr">
        <is>
          <t xml:space="preserve">Fulfillment by Merchant (Default)</t>
        </is>
      </c>
      <c r="ER132">
        <v>1</v>
      </c>
      <c r="ES132">
        <v>28</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25.54</v>
      </c>
      <c r="DT133" t="inlineStr">
        <is>
          <t xml:space="preserve">A_GEN_TAX</t>
        </is>
      </c>
      <c r="DU133" t="inlineStr">
        <is>
          <t xml:space="preserve">2026-11-12</t>
        </is>
      </c>
      <c r="EQ133" t="inlineStr">
        <is>
          <t xml:space="preserve">Fulfillment by Merchant (Default)</t>
        </is>
      </c>
      <c r="ER133">
        <v>1</v>
      </c>
      <c r="ES133">
        <v>28</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25.54</v>
      </c>
      <c r="DT134" t="inlineStr">
        <is>
          <t xml:space="preserve">A_GEN_TAX</t>
        </is>
      </c>
      <c r="DU134" t="inlineStr">
        <is>
          <t xml:space="preserve">2026-11-12</t>
        </is>
      </c>
      <c r="EQ134" t="inlineStr">
        <is>
          <t xml:space="preserve">Fulfillment by Merchant (Default)</t>
        </is>
      </c>
      <c r="ER134">
        <v>1</v>
      </c>
      <c r="ES134">
        <v>28</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25.54</v>
      </c>
      <c r="DT135" t="inlineStr">
        <is>
          <t xml:space="preserve">A_GEN_TAX</t>
        </is>
      </c>
      <c r="DU135" t="inlineStr">
        <is>
          <t xml:space="preserve">2026-11-12</t>
        </is>
      </c>
      <c r="EQ135" t="inlineStr">
        <is>
          <t xml:space="preserve">Fulfillment by Merchant (Default)</t>
        </is>
      </c>
      <c r="ER135">
        <v>1</v>
      </c>
      <c r="ES135">
        <v>28</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25.54</v>
      </c>
      <c r="DT136" t="inlineStr">
        <is>
          <t xml:space="preserve">A_GEN_TAX</t>
        </is>
      </c>
      <c r="DU136" t="inlineStr">
        <is>
          <t xml:space="preserve">2026-11-12</t>
        </is>
      </c>
      <c r="EQ136" t="inlineStr">
        <is>
          <t xml:space="preserve">Fulfillment by Merchant (Default)</t>
        </is>
      </c>
      <c r="ER136">
        <v>1</v>
      </c>
      <c r="ES136">
        <v>28</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