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<sst xmlns="http://schemas.openxmlformats.org/spreadsheetml/2006/main" count="108193" uniqueCount="20229">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</sst>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22300283-F06Rou001q00105</t>
        </is>
      </c>
      <c r="B7" s="63" t="inlineStr">
        <is>
          <t xml:space="preserve">CELLULAR_PHONE_CASE</t>
        </is>
      </c>
      <c r="C7" s="63" t="inlineStr">
        <is>
          <t xml:space="preserve">Create or Replace (Full Update)</t>
        </is>
      </c>
      <c r="G7" s="63" t="inlineStr">
        <is>
          <t xml:space="preserve">MOBILIUS Gray Frosted Matte Case for iPhone 15 Pro, Street Car Graphic</t>
        </is>
      </c>
      <c r="H7" s="63" t="inlineStr">
        <is>
          <t xml:space="preserve">Built-in magnetic ring compatible with MagSafe chargers and accessories; 2.12 mm TPU and polycarbonate back; camera cutout</t>
        </is>
      </c>
      <c r="I7" s="63" t="inlineStr">
        <is>
          <t xml:space="preserve">MOBILIUS</t>
        </is>
      </c>
      <c r="J7" s="63" t="inlineStr">
        <is>
          <t xml:space="preserve">GTIN Exempt</t>
        </is>
      </c>
      <c r="L7" s="63" t="inlineStr">
        <is>
          <t xml:space="preserve">Electronics &gt; Cell Phones &amp; Accessories &gt; Cases, Holsters &amp; Sleeves &gt; Basic Cases (cell-phone-basic-cases)</t>
        </is>
      </c>
      <c r="P7" s="63" t="inlineStr">
        <is>
          <t xml:space="preserve">22300283-F06Rou001q00105</t>
        </is>
      </c>
      <c r="R7" s="63" t="inlineStr">
        <is>
          <t xml:space="preserve">MOBILIUS</t>
        </is>
      </c>
      <c r="U7" s="63" t="inlineStr">
        <is>
          <t xml:space="preserve">https://content.uvmaster.ru/223283-F06Ru001q105_2.jpg</t>
        </is>
      </c>
      <c r="V7" s="63" t="inlineStr">
        <is>
          <t xml:space="preserve">https://content.uvmaster.ru/223283-F06Ru001q105_3.jpg</t>
        </is>
      </c>
      <c r="W7" s="63" t="inlineStr">
        <is>
          <t xml:space="preserve">https://content.uvmaster.ru/223283-F06Ru001q105_4.jpg</t>
        </is>
      </c>
      <c r="X7" s="63" t="inlineStr">
        <is>
          <t xml:space="preserve">https://content.uvmaster.ru/223283-F06Ru001q105_5.jpg</t>
        </is>
      </c>
      <c r="Y7" s="63" t="inlineStr">
        <is>
          <t xml:space="preserve">https://content.uvmaster.ru/223283-F06Ru001q105_6.jpg</t>
        </is>
      </c>
      <c r="Z7" s="63" t="inlineStr">
        <is>
          <t xml:space="preserve">https://content.uvmaster.ru/223283-F06Ru001q105_7.jpg</t>
        </is>
      </c>
      <c r="AA7" s="63" t="inlineStr">
        <is>
          <t xml:space="preserve">https://content.uvmaster.ru/223283-F06Ru001q105_8.jpg</t>
        </is>
      </c>
      <c r="AB7" s="63" t="inlineStr">
        <is>
          <t xml:space="preserve">https://content.uvmaster.ru/223283-F06Ru001q105_9.jpg</t>
        </is>
      </c>
      <c r="AE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7" s="63" t="inlineStr">
        <is>
          <t xml:space="preserve">MagSafe compatible magnetic ring: Built-in ring compatible with MagSafe chargers and accessories; N45 magnet, 2300 Gs, 55 mm outer and 46 mm inner diameter</t>
        </is>
      </c>
      <c r="AG7" s="63" t="inlineStr">
        <is>
          <t xml:space="preserve">Matte iPhone 15 Pro case: Precise fit with a camera cutout that keeps the lens area open</t>
        </is>
      </c>
      <c r="AH7" s="63" t="inlineStr">
        <is>
          <t xml:space="preserve">Frosted gray back: 2.12 mm thick TPU and polycarbonate back panel with a translucent light frosted gray matte finish, black frame and black buttons</t>
        </is>
      </c>
      <c r="AI7" s="63" t="inlineStr">
        <is>
          <t xml:space="preserve">Street Car Graphic design: Decorative black, gray and red print on the frosted gray back</t>
        </is>
      </c>
      <c r="AJ7" s="63" t="inlineStr">
        <is>
          <t xml:space="preserve">Slim, lightweight protection: Guards against everyday scratches and bumps while keeping the phone easy to hold</t>
        </is>
      </c>
      <c r="AK7" s="63" t="inlineStr">
        <is>
          <t xml:space="preserve">funda fundas para cover cases</t>
        </is>
      </c>
      <c r="AL7" s="63" t="inlineStr">
        <is>
          <t xml:space="preserve">Magnetic</t>
        </is>
      </c>
      <c r="AM7" s="63" t="inlineStr">
        <is>
          <t xml:space="preserve">Wireless Charging Compatible</t>
        </is>
      </c>
      <c r="AN7" s="63" t="inlineStr">
        <is>
          <t xml:space="preserve">Slim Fit</t>
        </is>
      </c>
      <c r="AO7" s="63" t="inlineStr">
        <is>
          <t xml:space="preserve">Lightweight</t>
        </is>
      </c>
      <c r="AP7" s="63" t="inlineStr">
        <is>
          <t xml:space="preserve">Scratch resistant</t>
        </is>
      </c>
      <c r="AR7" s="63" t="inlineStr">
        <is>
          <t xml:space="preserve">Thermoplastic Polyurethane</t>
        </is>
      </c>
      <c r="AS7" s="63" t="inlineStr">
        <is>
          <t xml:space="preserve">Polycarbonate</t>
        </is>
      </c>
      <c r="AW7" s="63" t="inlineStr">
        <is>
          <t xml:space="preserve">1</t>
        </is>
      </c>
      <c r="BB7" s="63" t="inlineStr">
        <is>
          <t xml:space="preserve">Gray</t>
        </is>
      </c>
      <c r="BD7" s="63" t="inlineStr">
        <is>
          <t xml:space="preserve">22300283-F06Rou001q00105</t>
        </is>
      </c>
      <c r="BE7" s="63" t="inlineStr">
        <is>
          <t xml:space="preserve">Thermoplastic Polyurethane, Polycarbonate</t>
        </is>
      </c>
      <c r="BM7" s="63" t="inlineStr">
        <is>
          <t xml:space="preserve">iPhone 15 Pro</t>
        </is>
      </c>
      <c r="BP7" s="63" t="inlineStr">
        <is>
          <t xml:space="preserve">Basic Case</t>
        </is>
      </c>
      <c r="BU7" s="63" t="inlineStr">
        <is>
          <t xml:space="preserve">iPhone</t>
        </is>
      </c>
      <c r="BZ7" s="63" t="inlineStr">
        <is>
          <t xml:space="preserve">Matte</t>
        </is>
      </c>
      <c r="CR7" s="63" t="inlineStr">
        <is>
          <t xml:space="preserve">25</t>
        </is>
      </c>
      <c r="CT7" s="63" t="inlineStr">
        <is>
          <t xml:space="preserve">Millimeters</t>
        </is>
      </c>
      <c r="DB7" s="63" t="inlineStr">
        <is>
          <t xml:space="preserve">Apple iPhone 15 Pro</t>
        </is>
      </c>
      <c r="DI7" s="63" t="inlineStr">
        <is>
          <t xml:space="preserve">MagSafe</t>
        </is>
      </c>
      <c r="DP7" s="63" t="inlineStr">
        <is>
          <t xml:space="preserve">30</t>
        </is>
      </c>
      <c r="DQ7" s="63" t="inlineStr">
        <is>
          <t xml:space="preserve">Grams</t>
        </is>
      </c>
      <c r="DS7" s="63" t="inlineStr">
        <is>
          <t>New</t>
        </is>
      </c>
      <c r="DU7" s="63" t="inlineStr">
        <is>
          <t>26.00</t>
        </is>
      </c>
      <c r="DV7" t="inlineStr">
        <is>
          <t>A_GEN_TAX</t>
        </is>
      </c>
      <c r="DW7" s="63" t="inlineStr">
        <is>
          <t>2026-11-12</t>
        </is>
      </c>
      <c r="ES7" s="63" t="inlineStr">
        <is>
          <t>Fulfillment by Merchant (Default)</t>
        </is>
      </c>
      <c r="ET7" s="63" t="inlineStr">
        <is>
          <t>1</t>
        </is>
      </c>
      <c r="EU7">
        <v>28</v>
      </c>
      <c r="EX7" s="63" t="inlineStr">
        <is>
          <t>26.00</t>
        </is>
      </c>
      <c r="EZ7" s="63" t="inlineStr">
        <is>
          <t>20.79</t>
        </is>
      </c>
      <c r="FA7" s="63" t="inlineStr">
        <is>
          <t>26.00</t>
        </is>
      </c>
      <c r="FB7" s="63" t="inlineStr">
        <is>
          <t>25.99</t>
        </is>
      </c>
      <c r="FC7" s="63" t="inlineStr">
        <is>
          <t>2026-10-15</t>
        </is>
      </c>
      <c r="FD7" s="63" t="inlineStr">
        <is>
          <t>2027-10-07</t>
        </is>
      </c>
      <c r="FE7" t="inlineStr">
        <is>
          <t>2026-10-15</t>
        </is>
      </c>
      <c r="FG7" s="63" t="inlineStr">
        <is>
          <t>24.69</t>
        </is>
      </c>
      <c r="FH7" s="63" t="inlineStr">
        <is>
          <t>20.79</t>
        </is>
      </c>
      <c r="FI7" s="63" t="inlineStr">
        <is>
          <t>26.00</t>
        </is>
      </c>
      <c r="FJ7" t="inlineStr">
        <is>
          <t>2026-10-15</t>
        </is>
      </c>
      <c r="FL7" s="63" t="inlineStr">
        <is>
          <t>Fixed</t>
        </is>
      </c>
      <c r="FM7" s="63" t="inlineStr">
        <is>
          <t>2</t>
        </is>
      </c>
      <c r="FN7" s="63" t="inlineStr">
        <is>
          <t>23.39</t>
        </is>
      </c>
      <c r="FO7" s="63" t="inlineStr">
        <is>
          <t>4</t>
        </is>
      </c>
      <c r="FP7" s="63" t="inlineStr">
        <is>
          <t>20.79</t>
        </is>
      </c>
      <c r="FW7" s="63" t="inlineStr">
        <is>
          <t xml:space="preserve">Migrated Template</t>
        </is>
      </c>
      <c r="FX7" s="63" t="inlineStr">
        <is>
          <t xml:space="preserve">25</t>
        </is>
      </c>
      <c r="FY7" s="63" t="inlineStr">
        <is>
          <t xml:space="preserve">Millimeters</t>
        </is>
      </c>
      <c r="FZ7" s="63" t="inlineStr">
        <is>
          <t xml:space="preserve">64</t>
        </is>
      </c>
      <c r="GA7" s="63" t="inlineStr">
        <is>
          <t xml:space="preserve">Millimeters</t>
        </is>
      </c>
      <c r="GB7" s="63" t="inlineStr">
        <is>
          <t xml:space="preserve">48</t>
        </is>
      </c>
      <c r="GC7" s="63" t="inlineStr">
        <is>
          <t xml:space="preserve">Millimeters</t>
        </is>
      </c>
      <c r="GD7" s="63" t="inlineStr">
        <is>
          <t xml:space="preserve">28</t>
        </is>
      </c>
      <c r="GE7" s="63" t="inlineStr">
        <is>
          <t xml:space="preserve">Millimeters</t>
        </is>
      </c>
      <c r="GF7" s="63" t="inlineStr">
        <is>
          <t xml:space="preserve">67</t>
        </is>
      </c>
      <c r="GG7" s="63" t="inlineStr">
        <is>
          <t xml:space="preserve">Millimeters</t>
        </is>
      </c>
      <c r="GH7" s="63" t="inlineStr">
        <is>
          <t xml:space="preserve">51</t>
        </is>
      </c>
      <c r="GI7" s="63" t="inlineStr">
        <is>
          <t xml:space="preserve">Millimeters</t>
        </is>
      </c>
      <c r="GJ7" s="63" t="inlineStr">
        <is>
          <t xml:space="preserve">50</t>
        </is>
      </c>
      <c r="GK7" s="63" t="inlineStr">
        <is>
          <t xml:space="preserve">Grams</t>
        </is>
      </c>
      <c r="GO7" s="63" t="inlineStr">
        <is>
          <t xml:space="preserve">China</t>
        </is>
      </c>
      <c r="GP7" s="63" t="inlineStr">
        <is>
          <t xml:space="preserve">6 Months</t>
        </is>
      </c>
      <c r="GS7" s="63" t="inlineStr">
        <is>
          <t xml:space="preserve">No</t>
        </is>
      </c>
      <c r="GT7" s="63" t="inlineStr">
        <is>
          <t xml:space="preserve">No</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